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T41" i="1" l="1"/>
</calcChain>
</file>

<file path=xl/sharedStrings.xml><?xml version="1.0" encoding="utf-8"?>
<sst xmlns="http://schemas.openxmlformats.org/spreadsheetml/2006/main" count="1006" uniqueCount="163">
  <si>
    <t>1А</t>
  </si>
  <si>
    <t>1б</t>
  </si>
  <si>
    <t>2А</t>
  </si>
  <si>
    <t>2Б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</si>
  <si>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</si>
  <si>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</si>
  <si>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</si>
  <si>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</si>
  <si>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</si>
  <si>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</si>
  <si>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</si>
  <si>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</si>
  <si>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</si>
  <si>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8А</t>
  </si>
  <si>
    <t>8Б</t>
  </si>
  <si>
    <t>8В</t>
  </si>
  <si>
    <t>9А</t>
  </si>
  <si>
    <t>9Б</t>
  </si>
  <si>
    <t>9В</t>
  </si>
  <si>
    <t>9Г</t>
  </si>
  <si>
    <t>10А</t>
  </si>
  <si>
    <t>6А</t>
  </si>
  <si>
    <t>6Б</t>
  </si>
  <si>
    <t>6В</t>
  </si>
  <si>
    <t>7А</t>
  </si>
  <si>
    <t>7Б</t>
  </si>
  <si>
    <t>7В</t>
  </si>
  <si>
    <t>Разговор о важном</t>
  </si>
  <si>
    <t>Первая смена</t>
  </si>
  <si>
    <t>понедельник</t>
  </si>
  <si>
    <t xml:space="preserve">День  </t>
  </si>
  <si>
    <t>вторник</t>
  </si>
  <si>
    <t xml:space="preserve">№ </t>
  </si>
  <si>
    <t>среда</t>
  </si>
  <si>
    <t>четверг</t>
  </si>
  <si>
    <t>пятница</t>
  </si>
  <si>
    <t>Вторая смена</t>
  </si>
  <si>
    <t>№</t>
  </si>
  <si>
    <t xml:space="preserve">Разговор о важном </t>
  </si>
  <si>
    <t>10Б</t>
  </si>
  <si>
    <t>11А</t>
  </si>
  <si>
    <t>11Б</t>
  </si>
  <si>
    <t>6Г</t>
  </si>
  <si>
    <t>Английский язык 27\19</t>
  </si>
  <si>
    <t>Биология 23</t>
  </si>
  <si>
    <t>Литература28</t>
  </si>
  <si>
    <t>История 26</t>
  </si>
  <si>
    <t>Математика 35</t>
  </si>
  <si>
    <t>Русский язык 21</t>
  </si>
  <si>
    <t>Литература 21</t>
  </si>
  <si>
    <t>Физическая культура б\з</t>
  </si>
  <si>
    <t>Английский язык 19</t>
  </si>
  <si>
    <t>Русский язык 15</t>
  </si>
  <si>
    <t xml:space="preserve">Музыка </t>
  </si>
  <si>
    <t>Литература 15</t>
  </si>
  <si>
    <t>Физика 22</t>
  </si>
  <si>
    <t>Химия 33</t>
  </si>
  <si>
    <t>ОБЖ 19</t>
  </si>
  <si>
    <t>Алгебра 36</t>
  </si>
  <si>
    <t>Физическая культура</t>
  </si>
  <si>
    <t>Русский язык 31</t>
  </si>
  <si>
    <t>Математика (ф)36</t>
  </si>
  <si>
    <t>География 33</t>
  </si>
  <si>
    <t>Алгебра 25</t>
  </si>
  <si>
    <t>Информатика 32\английский язык 34</t>
  </si>
  <si>
    <t>Обществознание 26</t>
  </si>
  <si>
    <t>Геометрия 25</t>
  </si>
  <si>
    <t>Информатика 32\английский язык 14</t>
  </si>
  <si>
    <t>Литература 31</t>
  </si>
  <si>
    <t>Информатика 32</t>
  </si>
  <si>
    <t>Информатика 32\английский язык 27</t>
  </si>
  <si>
    <t>Английский язык 34</t>
  </si>
  <si>
    <t>Вероятность и статистика 16</t>
  </si>
  <si>
    <t>Литература 24</t>
  </si>
  <si>
    <t>Труд 38\17</t>
  </si>
  <si>
    <t>Алгебра 35</t>
  </si>
  <si>
    <t>Русский язык 24</t>
  </si>
  <si>
    <t>География 13</t>
  </si>
  <si>
    <t>История 12</t>
  </si>
  <si>
    <t>Индивидуальный проект 37</t>
  </si>
  <si>
    <t>Обществознание 12</t>
  </si>
  <si>
    <t>Биология 38</t>
  </si>
  <si>
    <t>Вероятность и статистика 25</t>
  </si>
  <si>
    <t>Русский язык</t>
  </si>
  <si>
    <t>Динамическая пауза</t>
  </si>
  <si>
    <t xml:space="preserve">Математика </t>
  </si>
  <si>
    <t>Английский язык</t>
  </si>
  <si>
    <t xml:space="preserve">Литературное чтение </t>
  </si>
  <si>
    <t>Музыка</t>
  </si>
  <si>
    <t>Труд</t>
  </si>
  <si>
    <t>ОРКСЭ</t>
  </si>
  <si>
    <t>Литературное чтение</t>
  </si>
  <si>
    <t>Окружающий мир</t>
  </si>
  <si>
    <t>Математика 16</t>
  </si>
  <si>
    <t>Английский язык 27\34</t>
  </si>
  <si>
    <t>Алгебра 16</t>
  </si>
  <si>
    <t>Информатика 32\английский язык 19</t>
  </si>
  <si>
    <t xml:space="preserve">Литература </t>
  </si>
  <si>
    <t>Математика 36</t>
  </si>
  <si>
    <t>История 21</t>
  </si>
  <si>
    <t>Геометрия 16</t>
  </si>
  <si>
    <t>Русский язык  (ф) 24</t>
  </si>
  <si>
    <t xml:space="preserve">Труд </t>
  </si>
  <si>
    <t>Математика</t>
  </si>
  <si>
    <t>Русский язык 28</t>
  </si>
  <si>
    <t>Английский язык 19\27</t>
  </si>
  <si>
    <t>Литература 28</t>
  </si>
  <si>
    <t>Математика (ф)35</t>
  </si>
  <si>
    <t>Труд 17\38</t>
  </si>
  <si>
    <t>Геометрия 36</t>
  </si>
  <si>
    <t>Русский (ф)15</t>
  </si>
  <si>
    <t>Английский язык 34\14</t>
  </si>
  <si>
    <t>История 13</t>
  </si>
  <si>
    <t>Обществознание 13</t>
  </si>
  <si>
    <t>Английский язык 27\14</t>
  </si>
  <si>
    <t>Геометрия 35</t>
  </si>
  <si>
    <t>Английский язык 34\27</t>
  </si>
  <si>
    <t>-</t>
  </si>
  <si>
    <t>Английский язык 27</t>
  </si>
  <si>
    <t>Русский язык (ф)24</t>
  </si>
  <si>
    <t>Черчение 32</t>
  </si>
  <si>
    <t>ИЗО</t>
  </si>
  <si>
    <t xml:space="preserve">Английский язык </t>
  </si>
  <si>
    <t>Русский язык (ф) 21</t>
  </si>
  <si>
    <t>Русский язык (ф)28</t>
  </si>
  <si>
    <t>Русский язык (ф) 15</t>
  </si>
  <si>
    <t>Истрия 12</t>
  </si>
  <si>
    <t>Вероятность и статистика 36</t>
  </si>
  <si>
    <t>Россия мои горизонты</t>
  </si>
  <si>
    <t>Английский язык 14\27</t>
  </si>
  <si>
    <t>Вероятность и статистика 35</t>
  </si>
  <si>
    <t>География 38</t>
  </si>
  <si>
    <t xml:space="preserve">Физическая культура </t>
  </si>
  <si>
    <t>Окружающий мр</t>
  </si>
  <si>
    <t>Русский язык (ф)15</t>
  </si>
  <si>
    <t>Английский язык 34\19</t>
  </si>
  <si>
    <t xml:space="preserve">Русский язык </t>
  </si>
  <si>
    <t>Чтение</t>
  </si>
  <si>
    <t>Русский язык28</t>
  </si>
  <si>
    <t>ИЗО 37</t>
  </si>
  <si>
    <t>Россия мои горизонты 31</t>
  </si>
  <si>
    <t xml:space="preserve">Русский язык 24 </t>
  </si>
  <si>
    <t xml:space="preserve">Россия мои горизонты </t>
  </si>
  <si>
    <t>Русский язык  24</t>
  </si>
  <si>
    <t>Математика (ф)16</t>
  </si>
  <si>
    <t>Литература  24</t>
  </si>
  <si>
    <t xml:space="preserve">- </t>
  </si>
  <si>
    <t>Английский 19</t>
  </si>
  <si>
    <t>Русский язы15</t>
  </si>
  <si>
    <t>Русский язык (ф)31</t>
  </si>
  <si>
    <t>История12</t>
  </si>
  <si>
    <t>Биология 13</t>
  </si>
  <si>
    <t>Информаткика 32\английский язык 27</t>
  </si>
  <si>
    <t>Индивидуальный проект 19</t>
  </si>
  <si>
    <t>Математика (ф) 36</t>
  </si>
  <si>
    <t>Русский язык (ф)21</t>
  </si>
  <si>
    <t>Алебра 16</t>
  </si>
  <si>
    <t>Геометрия16</t>
  </si>
  <si>
    <t>Математика (ф) 16</t>
  </si>
  <si>
    <t>Алгебра16</t>
  </si>
  <si>
    <t>ОБЗР19</t>
  </si>
  <si>
    <t>ОБЗР 19</t>
  </si>
  <si>
    <t>Матеамтический практикум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</si>
</sst>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0" xfId="0" applyFont="1"/>
    <xf numFmtId="0" fontId="1" fillId="0" borderId="4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3" fillId="0" borderId="25" xfId="0" applyFont="1" applyBorder="1"/>
    <xf numFmtId="0" fontId="3" fillId="0" borderId="25" xfId="0" applyFont="1" applyFill="1" applyBorder="1"/>
    <xf numFmtId="0" fontId="3" fillId="0" borderId="26" xfId="0" applyFont="1" applyFill="1" applyBorder="1"/>
    <xf numFmtId="0" fontId="1" fillId="0" borderId="15" xfId="0" applyFont="1" applyBorder="1" applyAlignment="1">
      <alignment vertical="center" wrapText="1"/>
    </xf>
    <xf numFmtId="0" fontId="3" fillId="0" borderId="15" xfId="0" applyFont="1" applyBorder="1"/>
    <xf numFmtId="0" fontId="3" fillId="0" borderId="28" xfId="0" applyFont="1" applyBorder="1"/>
    <xf numFmtId="0" fontId="1" fillId="0" borderId="27" xfId="0" applyFont="1" applyBorder="1" applyAlignment="1">
      <alignment vertical="center" wrapText="1"/>
    </xf>
    <xf numFmtId="0" fontId="0" fillId="0" borderId="15" xfId="0" applyBorder="1"/>
    <xf numFmtId="0" fontId="0" fillId="0" borderId="28" xfId="0" applyBorder="1"/>
    <xf numFmtId="0" fontId="1" fillId="0" borderId="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10" xfId="0" applyBorder="1"/>
    <xf numFmtId="0" fontId="0" fillId="0" borderId="0" xfId="0" applyBorder="1"/>
    <xf numFmtId="0" fontId="1" fillId="0" borderId="13" xfId="0" applyFont="1" applyBorder="1" applyAlignment="1">
      <alignment vertical="center" wrapText="1"/>
    </xf>
    <xf numFmtId="0" fontId="0" fillId="0" borderId="18" xfId="0" applyBorder="1"/>
    <xf numFmtId="0" fontId="2" fillId="0" borderId="4" xfId="0" applyFont="1" applyBorder="1" applyAlignment="1">
      <alignment vertical="center" wrapText="1"/>
    </xf>
    <xf numFmtId="0" fontId="3" fillId="0" borderId="32" xfId="0" applyFont="1" applyFill="1" applyBorder="1"/>
    <xf numFmtId="0" fontId="3" fillId="0" borderId="6" xfId="0" applyFont="1" applyFill="1" applyBorder="1"/>
    <xf numFmtId="0" fontId="1" fillId="0" borderId="3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3" xfId="0" applyBorder="1"/>
    <xf numFmtId="0" fontId="0" fillId="0" borderId="16" xfId="0" applyBorder="1"/>
    <xf numFmtId="0" fontId="0" fillId="0" borderId="34" xfId="0" applyBorder="1"/>
    <xf numFmtId="0" fontId="1" fillId="0" borderId="18" xfId="0" applyFont="1" applyBorder="1" applyAlignment="1">
      <alignment vertical="center" wrapText="1"/>
    </xf>
    <xf numFmtId="0" fontId="3" fillId="0" borderId="13" xfId="0" applyFont="1" applyBorder="1"/>
    <xf numFmtId="0" fontId="3" fillId="0" borderId="34" xfId="0" applyFont="1" applyBorder="1"/>
    <xf numFmtId="0" fontId="3" fillId="0" borderId="31" xfId="0" applyFont="1" applyFill="1" applyBorder="1"/>
    <xf numFmtId="0" fontId="3" fillId="0" borderId="5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14" xfId="0" applyFont="1" applyFill="1" applyBorder="1"/>
    <xf numFmtId="0" fontId="5" fillId="0" borderId="4" xfId="0" applyFont="1" applyBorder="1"/>
    <xf numFmtId="0" fontId="1" fillId="0" borderId="12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4" fillId="0" borderId="0" xfId="0" applyFont="1" applyBorder="1" applyAlignment="1">
      <alignment horizontal="center" textRotation="89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/>
    <xf numFmtId="0" fontId="1" fillId="0" borderId="1" xfId="0" applyFont="1" applyBorder="1"/>
    <xf numFmtId="0" fontId="7" fillId="0" borderId="24" xfId="0" applyFont="1" applyBorder="1"/>
    <xf numFmtId="0" fontId="7" fillId="0" borderId="21" xfId="0" applyFont="1" applyBorder="1"/>
    <xf numFmtId="0" fontId="7" fillId="0" borderId="27" xfId="0" applyFont="1" applyBorder="1"/>
    <xf numFmtId="0" fontId="7" fillId="0" borderId="21" xfId="0" applyFont="1" applyFill="1" applyBorder="1"/>
    <xf numFmtId="0" fontId="7" fillId="0" borderId="33" xfId="0" applyFont="1" applyFill="1" applyBorder="1"/>
    <xf numFmtId="0" fontId="8" fillId="0" borderId="0" xfId="0" applyFont="1"/>
    <xf numFmtId="0" fontId="7" fillId="0" borderId="0" xfId="0" applyFont="1"/>
    <xf numFmtId="0" fontId="7" fillId="0" borderId="26" xfId="0" applyFont="1" applyFill="1" applyBorder="1"/>
    <xf numFmtId="0" fontId="7" fillId="0" borderId="4" xfId="0" applyFont="1" applyFill="1" applyBorder="1"/>
    <xf numFmtId="0" fontId="7" fillId="0" borderId="18" xfId="0" applyFont="1" applyFill="1" applyBorder="1"/>
    <xf numFmtId="0" fontId="7" fillId="0" borderId="4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4" xfId="0" applyFont="1" applyBorder="1"/>
    <xf numFmtId="0" fontId="3" fillId="0" borderId="29" xfId="0" applyFont="1" applyFill="1" applyBorder="1"/>
    <xf numFmtId="0" fontId="1" fillId="0" borderId="9" xfId="0" applyFont="1" applyBorder="1"/>
    <xf numFmtId="0" fontId="1" fillId="0" borderId="3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38" xfId="0" applyFont="1" applyBorder="1"/>
    <xf numFmtId="0" fontId="1" fillId="0" borderId="1" xfId="0" applyFont="1" applyFill="1" applyBorder="1"/>
    <xf numFmtId="0" fontId="3" fillId="0" borderId="1" xfId="0" applyFont="1" applyFill="1" applyBorder="1"/>
    <xf numFmtId="0" fontId="9" fillId="0" borderId="1" xfId="0" applyFont="1" applyBorder="1"/>
    <xf numFmtId="0" fontId="1" fillId="0" borderId="11" xfId="0" applyFont="1" applyBorder="1"/>
    <xf numFmtId="0" fontId="9" fillId="0" borderId="11" xfId="0" applyFont="1" applyBorder="1"/>
    <xf numFmtId="0" fontId="7" fillId="0" borderId="39" xfId="0" applyFont="1" applyBorder="1"/>
    <xf numFmtId="0" fontId="7" fillId="0" borderId="40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30" xfId="0" applyFont="1" applyBorder="1"/>
    <xf numFmtId="0" fontId="1" fillId="0" borderId="19" xfId="0" applyFont="1" applyBorder="1"/>
    <xf numFmtId="0" fontId="7" fillId="0" borderId="11" xfId="0" applyFont="1" applyBorder="1"/>
    <xf numFmtId="0" fontId="7" fillId="0" borderId="31" xfId="0" applyFont="1" applyFill="1" applyBorder="1"/>
    <xf numFmtId="0" fontId="1" fillId="0" borderId="10" xfId="0" applyFont="1" applyBorder="1" applyAlignment="1">
      <alignment vertical="center" wrapText="1"/>
    </xf>
    <xf numFmtId="0" fontId="7" fillId="0" borderId="43" xfId="0" applyFont="1" applyFill="1" applyBorder="1"/>
    <xf numFmtId="0" fontId="1" fillId="0" borderId="34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45" xfId="0" applyFont="1" applyFill="1" applyBorder="1" applyAlignment="1">
      <alignment vertical="center" wrapText="1"/>
    </xf>
    <xf numFmtId="0" fontId="0" fillId="0" borderId="14" xfId="0" applyBorder="1"/>
    <xf numFmtId="0" fontId="0" fillId="0" borderId="45" xfId="0" applyBorder="1"/>
    <xf numFmtId="0" fontId="1" fillId="0" borderId="44" xfId="0" applyFont="1" applyBorder="1" applyAlignment="1">
      <alignment vertical="center" wrapText="1"/>
    </xf>
    <xf numFmtId="0" fontId="7" fillId="0" borderId="0" xfId="0" applyFont="1" applyFill="1" applyBorder="1"/>
    <xf numFmtId="0" fontId="7" fillId="0" borderId="2" xfId="0" applyFont="1" applyBorder="1"/>
    <xf numFmtId="0" fontId="7" fillId="0" borderId="46" xfId="0" applyFont="1" applyBorder="1"/>
    <xf numFmtId="0" fontId="7" fillId="0" borderId="47" xfId="0" applyFont="1" applyFill="1" applyBorder="1"/>
    <xf numFmtId="0" fontId="7" fillId="0" borderId="2" xfId="0" applyFont="1" applyFill="1" applyBorder="1"/>
    <xf numFmtId="0" fontId="1" fillId="0" borderId="4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/>
    <xf numFmtId="0" fontId="9" fillId="0" borderId="4" xfId="0" applyFont="1" applyBorder="1"/>
    <xf numFmtId="0" fontId="1" fillId="0" borderId="42" xfId="0" applyFont="1" applyBorder="1"/>
    <xf numFmtId="0" fontId="1" fillId="0" borderId="41" xfId="0" applyFont="1" applyBorder="1"/>
    <xf numFmtId="0" fontId="0" fillId="0" borderId="9" xfId="0" applyBorder="1"/>
    <xf numFmtId="0" fontId="0" fillId="0" borderId="30" xfId="0" applyBorder="1"/>
    <xf numFmtId="0" fontId="1" fillId="0" borderId="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31" xfId="0" applyFont="1" applyBorder="1" applyAlignment="1">
      <alignment vertical="center" textRotation="89"/>
    </xf>
    <xf numFmtId="0" fontId="4" fillId="0" borderId="5" xfId="0" applyFont="1" applyBorder="1" applyAlignment="1">
      <alignment vertical="center" textRotation="89"/>
    </xf>
    <xf numFmtId="0" fontId="4" fillId="0" borderId="3" xfId="0" applyFont="1" applyBorder="1" applyAlignment="1">
      <alignment vertical="center" textRotation="89"/>
    </xf>
    <xf numFmtId="0" fontId="7" fillId="0" borderId="6" xfId="0" applyFont="1" applyBorder="1" applyAlignment="1">
      <alignment horizontal="center" vertical="center" textRotation="90"/>
    </xf>
    <xf numFmtId="0" fontId="7" fillId="0" borderId="26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tabSelected="1" topLeftCell="A76" workbookViewId="0">
      <selection activeCell="E80" sqref="E80"/>
    </sheetView>
  </sheetViews>
  <sheetFormatPr defaultRowHeight="15" x14ac:dyDescent="0.25"/>
  <cols>
    <col min="2" max="2" width="3.85546875" customWidth="1"/>
    <col min="3" max="3" width="12.28515625" customWidth="1"/>
    <col min="4" max="4" width="11.28515625" customWidth="1"/>
    <col min="5" max="5" width="9.5703125" customWidth="1"/>
    <col min="6" max="8" width="9.7109375" customWidth="1"/>
    <col min="9" max="9" width="10.42578125" customWidth="1"/>
    <col min="10" max="10" width="10.28515625" customWidth="1"/>
    <col min="11" max="11" width="12" customWidth="1"/>
    <col min="12" max="13" width="12.140625" customWidth="1"/>
    <col min="14" max="14" width="10.28515625" customWidth="1"/>
    <col min="15" max="15" width="13.140625" customWidth="1"/>
    <col min="16" max="16" width="10.7109375" customWidth="1"/>
    <col min="17" max="17" width="11" customWidth="1"/>
    <col min="18" max="18" width="10.140625" customWidth="1"/>
    <col min="19" max="19" width="12.42578125" customWidth="1"/>
    <col min="20" max="22" width="12.28515625" customWidth="1"/>
    <col min="23" max="23" width="11.28515625" customWidth="1"/>
  </cols>
  <sheetData>
    <row r="1" spans="1:23" ht="24" thickBot="1" x14ac:dyDescent="0.4">
      <c r="A1" s="10" t="s">
        <v>30</v>
      </c>
      <c r="B1" s="50" t="s">
        <v>32</v>
      </c>
      <c r="C1" s="131" t="s">
        <v>28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s="63" customFormat="1" ht="15" customHeight="1" thickBot="1" x14ac:dyDescent="0.35">
      <c r="A2" s="123" t="s">
        <v>29</v>
      </c>
      <c r="B2" s="58"/>
      <c r="C2" s="83" t="s">
        <v>0</v>
      </c>
      <c r="D2" s="84" t="s">
        <v>1</v>
      </c>
      <c r="E2" s="84" t="s">
        <v>7</v>
      </c>
      <c r="F2" s="84" t="s">
        <v>8</v>
      </c>
      <c r="G2" s="84" t="s">
        <v>9</v>
      </c>
      <c r="H2" s="60" t="s">
        <v>10</v>
      </c>
      <c r="I2" s="59" t="s">
        <v>11</v>
      </c>
      <c r="J2" s="61" t="s">
        <v>12</v>
      </c>
      <c r="K2" s="61" t="s">
        <v>13</v>
      </c>
      <c r="L2" s="61" t="s">
        <v>14</v>
      </c>
      <c r="M2" s="61" t="s">
        <v>15</v>
      </c>
      <c r="N2" s="61" t="s">
        <v>16</v>
      </c>
      <c r="O2" s="61" t="s">
        <v>17</v>
      </c>
      <c r="P2" s="61" t="s">
        <v>18</v>
      </c>
      <c r="Q2" s="62" t="s">
        <v>19</v>
      </c>
      <c r="R2" s="89" t="s">
        <v>20</v>
      </c>
      <c r="S2" s="91" t="s">
        <v>39</v>
      </c>
      <c r="T2" s="91" t="s">
        <v>40</v>
      </c>
      <c r="U2" s="91" t="s">
        <v>41</v>
      </c>
    </row>
    <row r="3" spans="1:23" ht="24.75" thickBot="1" x14ac:dyDescent="0.3">
      <c r="A3" s="124"/>
      <c r="B3" s="19">
        <v>1</v>
      </c>
      <c r="C3" s="85" t="s">
        <v>27</v>
      </c>
      <c r="D3" s="85" t="s">
        <v>27</v>
      </c>
      <c r="E3" s="7" t="s">
        <v>27</v>
      </c>
      <c r="F3" s="7" t="s">
        <v>27</v>
      </c>
      <c r="G3" s="7" t="s">
        <v>27</v>
      </c>
      <c r="H3" s="22" t="s">
        <v>38</v>
      </c>
      <c r="I3" s="7" t="s">
        <v>27</v>
      </c>
      <c r="J3" s="7" t="s">
        <v>27</v>
      </c>
      <c r="K3" s="7" t="s">
        <v>27</v>
      </c>
      <c r="L3" s="7" t="s">
        <v>27</v>
      </c>
      <c r="M3" s="7" t="s">
        <v>27</v>
      </c>
      <c r="N3" s="7" t="s">
        <v>27</v>
      </c>
      <c r="O3" s="7" t="s">
        <v>27</v>
      </c>
      <c r="P3" s="7" t="s">
        <v>27</v>
      </c>
      <c r="Q3" s="32" t="s">
        <v>27</v>
      </c>
      <c r="R3" s="29" t="s">
        <v>27</v>
      </c>
      <c r="S3" s="94" t="s">
        <v>38</v>
      </c>
      <c r="T3" s="94" t="s">
        <v>27</v>
      </c>
      <c r="U3" s="18" t="s">
        <v>27</v>
      </c>
    </row>
    <row r="4" spans="1:23" ht="36.6" customHeight="1" thickBot="1" x14ac:dyDescent="0.3">
      <c r="A4" s="124"/>
      <c r="B4" s="19">
        <v>2</v>
      </c>
      <c r="C4" s="106" t="s">
        <v>83</v>
      </c>
      <c r="D4" s="108" t="s">
        <v>83</v>
      </c>
      <c r="E4" s="106" t="s">
        <v>83</v>
      </c>
      <c r="F4" s="108" t="s">
        <v>83</v>
      </c>
      <c r="G4" s="108" t="s">
        <v>85</v>
      </c>
      <c r="H4" s="106" t="s">
        <v>43</v>
      </c>
      <c r="I4" s="108" t="s">
        <v>44</v>
      </c>
      <c r="J4" s="112" t="s">
        <v>51</v>
      </c>
      <c r="K4" s="106" t="s">
        <v>52</v>
      </c>
      <c r="L4" s="108" t="s">
        <v>53</v>
      </c>
      <c r="M4" s="108" t="s">
        <v>50</v>
      </c>
      <c r="N4" s="106" t="s">
        <v>46</v>
      </c>
      <c r="O4" s="108" t="s">
        <v>62</v>
      </c>
      <c r="P4" s="108" t="s">
        <v>63</v>
      </c>
      <c r="Q4" s="108" t="s">
        <v>64</v>
      </c>
      <c r="R4" s="106" t="s">
        <v>49</v>
      </c>
      <c r="S4" s="108" t="s">
        <v>75</v>
      </c>
      <c r="T4" s="108" t="s">
        <v>55</v>
      </c>
      <c r="U4" s="108" t="s">
        <v>76</v>
      </c>
    </row>
    <row r="5" spans="1:23" ht="36.75" thickBot="1" x14ac:dyDescent="0.3">
      <c r="A5" s="124"/>
      <c r="B5" s="19">
        <v>3</v>
      </c>
      <c r="C5" s="107" t="s">
        <v>84</v>
      </c>
      <c r="D5" s="107" t="s">
        <v>84</v>
      </c>
      <c r="E5" s="107" t="s">
        <v>85</v>
      </c>
      <c r="F5" s="109" t="s">
        <v>86</v>
      </c>
      <c r="G5" s="109" t="s">
        <v>53</v>
      </c>
      <c r="H5" s="107" t="s">
        <v>45</v>
      </c>
      <c r="I5" s="109" t="s">
        <v>46</v>
      </c>
      <c r="J5" s="106" t="s">
        <v>44</v>
      </c>
      <c r="K5" s="107" t="s">
        <v>54</v>
      </c>
      <c r="L5" s="109" t="s">
        <v>55</v>
      </c>
      <c r="M5" s="109" t="s">
        <v>160</v>
      </c>
      <c r="N5" s="107" t="s">
        <v>60</v>
      </c>
      <c r="O5" s="109" t="s">
        <v>50</v>
      </c>
      <c r="P5" s="109" t="s">
        <v>66</v>
      </c>
      <c r="Q5" s="109" t="s">
        <v>67</v>
      </c>
      <c r="R5" s="107" t="s">
        <v>49</v>
      </c>
      <c r="S5" s="109" t="s">
        <v>75</v>
      </c>
      <c r="T5" s="109" t="s">
        <v>56</v>
      </c>
      <c r="U5" s="109" t="s">
        <v>73</v>
      </c>
    </row>
    <row r="6" spans="1:23" ht="36.75" thickBot="1" x14ac:dyDescent="0.3">
      <c r="A6" s="124"/>
      <c r="B6" s="19">
        <v>4</v>
      </c>
      <c r="C6" s="106" t="s">
        <v>91</v>
      </c>
      <c r="D6" s="108" t="s">
        <v>87</v>
      </c>
      <c r="E6" s="107" t="s">
        <v>87</v>
      </c>
      <c r="F6" s="109" t="s">
        <v>88</v>
      </c>
      <c r="G6" s="109" t="s">
        <v>83</v>
      </c>
      <c r="H6" s="107" t="s">
        <v>47</v>
      </c>
      <c r="I6" s="109" t="s">
        <v>43</v>
      </c>
      <c r="J6" s="107" t="s">
        <v>48</v>
      </c>
      <c r="K6" s="107" t="s">
        <v>56</v>
      </c>
      <c r="L6" s="109" t="s">
        <v>44</v>
      </c>
      <c r="M6" s="109" t="s">
        <v>55</v>
      </c>
      <c r="N6" s="107" t="s">
        <v>68</v>
      </c>
      <c r="O6" s="109" t="s">
        <v>65</v>
      </c>
      <c r="P6" s="109" t="s">
        <v>69</v>
      </c>
      <c r="Q6" s="109" t="s">
        <v>52</v>
      </c>
      <c r="R6" s="107" t="s">
        <v>79</v>
      </c>
      <c r="S6" s="109" t="s">
        <v>78</v>
      </c>
      <c r="T6" s="109" t="s">
        <v>63</v>
      </c>
      <c r="U6" s="109" t="s">
        <v>46</v>
      </c>
    </row>
    <row r="7" spans="1:23" ht="36.75" thickBot="1" x14ac:dyDescent="0.3">
      <c r="A7" s="124"/>
      <c r="B7" s="19">
        <v>5</v>
      </c>
      <c r="C7" s="107" t="s">
        <v>85</v>
      </c>
      <c r="D7" s="109" t="s">
        <v>85</v>
      </c>
      <c r="E7" s="107" t="s">
        <v>53</v>
      </c>
      <c r="F7" s="109" t="s">
        <v>87</v>
      </c>
      <c r="G7" s="109" t="s">
        <v>89</v>
      </c>
      <c r="H7" s="107" t="s">
        <v>46</v>
      </c>
      <c r="I7" s="109" t="s">
        <v>47</v>
      </c>
      <c r="J7" s="107" t="s">
        <v>49</v>
      </c>
      <c r="K7" s="107" t="s">
        <v>161</v>
      </c>
      <c r="L7" s="109" t="s">
        <v>58</v>
      </c>
      <c r="M7" s="109" t="s">
        <v>56</v>
      </c>
      <c r="N7" s="107" t="s">
        <v>55</v>
      </c>
      <c r="O7" s="109" t="s">
        <v>70</v>
      </c>
      <c r="P7" s="109" t="s">
        <v>50</v>
      </c>
      <c r="Q7" s="109" t="s">
        <v>54</v>
      </c>
      <c r="R7" s="107" t="s">
        <v>77</v>
      </c>
      <c r="S7" s="109" t="s">
        <v>80</v>
      </c>
      <c r="T7" s="109" t="s">
        <v>66</v>
      </c>
      <c r="U7" s="109" t="s">
        <v>81</v>
      </c>
    </row>
    <row r="8" spans="1:23" ht="25.15" customHeight="1" thickBot="1" x14ac:dyDescent="0.3">
      <c r="A8" s="124"/>
      <c r="B8" s="19">
        <v>6</v>
      </c>
      <c r="C8" s="107" t="s">
        <v>59</v>
      </c>
      <c r="D8" s="109" t="s">
        <v>92</v>
      </c>
      <c r="E8" s="107"/>
      <c r="F8" s="109" t="s">
        <v>90</v>
      </c>
      <c r="G8" s="109" t="s">
        <v>90</v>
      </c>
      <c r="H8" s="107" t="s">
        <v>50</v>
      </c>
      <c r="I8" s="109"/>
      <c r="J8" s="109"/>
      <c r="K8" s="107" t="s">
        <v>59</v>
      </c>
      <c r="L8" s="109"/>
      <c r="M8" s="109" t="s">
        <v>60</v>
      </c>
      <c r="N8" s="107" t="s">
        <v>71</v>
      </c>
      <c r="O8" s="109" t="s">
        <v>67</v>
      </c>
      <c r="P8" s="109" t="s">
        <v>44</v>
      </c>
      <c r="Q8" s="109" t="s">
        <v>72</v>
      </c>
      <c r="R8" s="107" t="s">
        <v>75</v>
      </c>
      <c r="S8" s="109" t="s">
        <v>49</v>
      </c>
      <c r="T8" s="109" t="s">
        <v>162</v>
      </c>
      <c r="U8" s="109" t="s">
        <v>56</v>
      </c>
    </row>
    <row r="9" spans="1:23" ht="24.75" thickBot="1" x14ac:dyDescent="0.3">
      <c r="A9" s="124"/>
      <c r="B9" s="19">
        <v>7</v>
      </c>
      <c r="C9" s="57"/>
      <c r="D9" s="57"/>
      <c r="E9" s="57"/>
      <c r="F9" s="57"/>
      <c r="G9" s="57"/>
      <c r="H9" s="23"/>
      <c r="I9" s="9"/>
      <c r="J9" s="9"/>
      <c r="K9" s="107" t="s">
        <v>61</v>
      </c>
      <c r="L9" s="109"/>
      <c r="M9" s="109" t="s">
        <v>62</v>
      </c>
      <c r="N9" s="107" t="s">
        <v>69</v>
      </c>
      <c r="O9" s="109" t="s">
        <v>44</v>
      </c>
      <c r="P9" s="109" t="s">
        <v>73</v>
      </c>
      <c r="Q9" s="109" t="s">
        <v>46</v>
      </c>
      <c r="R9" s="107" t="s">
        <v>75</v>
      </c>
      <c r="S9" s="109" t="s">
        <v>49</v>
      </c>
      <c r="T9" s="109" t="s">
        <v>131</v>
      </c>
      <c r="U9" s="109" t="s">
        <v>63</v>
      </c>
    </row>
    <row r="10" spans="1:23" ht="24.75" thickBot="1" x14ac:dyDescent="0.3">
      <c r="A10" s="124"/>
      <c r="B10" s="20">
        <v>8</v>
      </c>
      <c r="C10" s="57"/>
      <c r="D10" s="57"/>
      <c r="E10" s="57"/>
      <c r="F10" s="57"/>
      <c r="G10" s="57"/>
      <c r="H10" s="14"/>
      <c r="I10" s="23"/>
      <c r="J10" s="9"/>
      <c r="K10" s="107"/>
      <c r="L10" s="110"/>
      <c r="M10" s="109" t="s">
        <v>61</v>
      </c>
      <c r="N10" s="111"/>
      <c r="O10" s="110"/>
      <c r="P10" s="110"/>
      <c r="Q10" s="109" t="s">
        <v>74</v>
      </c>
      <c r="R10" s="107"/>
      <c r="S10" s="109" t="s">
        <v>55</v>
      </c>
      <c r="T10" s="109"/>
      <c r="U10" s="109" t="s">
        <v>50</v>
      </c>
    </row>
    <row r="11" spans="1:23" x14ac:dyDescent="0.25">
      <c r="A11" s="124"/>
      <c r="B11" s="20">
        <v>9</v>
      </c>
      <c r="C11" s="57"/>
      <c r="D11" s="57"/>
      <c r="E11" s="57"/>
      <c r="F11" s="57"/>
      <c r="G11" s="57"/>
      <c r="H11" s="14"/>
      <c r="I11" s="23"/>
      <c r="J11" s="9"/>
      <c r="K11" s="9"/>
      <c r="L11" s="9"/>
      <c r="M11" s="9"/>
      <c r="N11" s="9"/>
      <c r="O11" s="9"/>
      <c r="P11" s="9"/>
      <c r="Q11" s="9"/>
      <c r="R11" s="9"/>
      <c r="S11" s="43"/>
      <c r="T11" s="28"/>
      <c r="U11" s="95" t="s">
        <v>46</v>
      </c>
      <c r="V11" s="95"/>
      <c r="W11" s="14"/>
    </row>
    <row r="12" spans="1:23" ht="15.75" thickBot="1" x14ac:dyDescent="0.3">
      <c r="A12" s="125"/>
      <c r="B12" s="35">
        <v>10</v>
      </c>
      <c r="C12" s="81"/>
      <c r="D12" s="81"/>
      <c r="E12" s="81"/>
      <c r="F12" s="81"/>
      <c r="G12" s="81"/>
      <c r="H12" s="86"/>
      <c r="I12" s="24"/>
      <c r="J12" s="15"/>
      <c r="K12" s="15"/>
      <c r="L12" s="15"/>
      <c r="M12" s="15"/>
      <c r="N12" s="15"/>
      <c r="O12" s="15"/>
      <c r="P12" s="15"/>
      <c r="Q12" s="15"/>
      <c r="R12" s="15"/>
      <c r="S12" s="44"/>
      <c r="T12" s="90"/>
      <c r="U12" s="96"/>
      <c r="V12" s="96"/>
      <c r="W12" s="16"/>
    </row>
    <row r="13" spans="1:23" ht="36.75" thickBot="1" x14ac:dyDescent="0.3">
      <c r="A13" s="123" t="s">
        <v>31</v>
      </c>
      <c r="B13" s="20">
        <v>1</v>
      </c>
      <c r="C13" s="106" t="s">
        <v>83</v>
      </c>
      <c r="D13" s="108" t="s">
        <v>83</v>
      </c>
      <c r="E13" s="106" t="s">
        <v>83</v>
      </c>
      <c r="F13" s="108" t="s">
        <v>83</v>
      </c>
      <c r="G13" s="108" t="s">
        <v>83</v>
      </c>
      <c r="H13" s="106" t="s">
        <v>104</v>
      </c>
      <c r="I13" s="108" t="s">
        <v>47</v>
      </c>
      <c r="J13" s="108" t="s">
        <v>51</v>
      </c>
      <c r="K13" s="106" t="s">
        <v>74</v>
      </c>
      <c r="L13" s="108" t="s">
        <v>52</v>
      </c>
      <c r="M13" s="108" t="s">
        <v>67</v>
      </c>
      <c r="N13" s="106" t="s">
        <v>71</v>
      </c>
      <c r="O13" s="108" t="s">
        <v>63</v>
      </c>
      <c r="P13" s="108" t="s">
        <v>46</v>
      </c>
      <c r="Q13" s="108" t="s">
        <v>55</v>
      </c>
      <c r="R13" s="106" t="s">
        <v>48</v>
      </c>
      <c r="S13" s="106" t="s">
        <v>117</v>
      </c>
      <c r="T13" s="106" t="s">
        <v>161</v>
      </c>
      <c r="U13" s="108" t="s">
        <v>118</v>
      </c>
      <c r="V13" s="94"/>
      <c r="W13" s="18"/>
    </row>
    <row r="14" spans="1:23" ht="36.75" thickBot="1" x14ac:dyDescent="0.3">
      <c r="A14" s="124"/>
      <c r="B14" s="20">
        <v>2</v>
      </c>
      <c r="C14" s="107" t="s">
        <v>91</v>
      </c>
      <c r="D14" s="109" t="s">
        <v>53</v>
      </c>
      <c r="E14" s="107" t="s">
        <v>91</v>
      </c>
      <c r="F14" s="109" t="s">
        <v>85</v>
      </c>
      <c r="G14" s="109" t="s">
        <v>91</v>
      </c>
      <c r="H14" s="107" t="s">
        <v>104</v>
      </c>
      <c r="I14" s="109" t="s">
        <v>105</v>
      </c>
      <c r="J14" s="109" t="s">
        <v>47</v>
      </c>
      <c r="K14" s="107" t="s">
        <v>77</v>
      </c>
      <c r="L14" s="109" t="s">
        <v>54</v>
      </c>
      <c r="M14" s="109" t="s">
        <v>64</v>
      </c>
      <c r="N14" s="107" t="s">
        <v>161</v>
      </c>
      <c r="O14" s="109" t="s">
        <v>66</v>
      </c>
      <c r="P14" s="109" t="s">
        <v>65</v>
      </c>
      <c r="Q14" s="109" t="s">
        <v>55</v>
      </c>
      <c r="R14" s="107" t="s">
        <v>48</v>
      </c>
      <c r="S14" s="107" t="s">
        <v>117</v>
      </c>
      <c r="T14" s="107" t="s">
        <v>81</v>
      </c>
      <c r="U14" s="109" t="s">
        <v>119</v>
      </c>
      <c r="V14" s="95"/>
      <c r="W14" s="13"/>
    </row>
    <row r="15" spans="1:23" ht="36.75" thickBot="1" x14ac:dyDescent="0.3">
      <c r="A15" s="124"/>
      <c r="B15" s="20">
        <v>3</v>
      </c>
      <c r="C15" s="7" t="s">
        <v>84</v>
      </c>
      <c r="D15" s="7" t="s">
        <v>84</v>
      </c>
      <c r="E15" s="107" t="s">
        <v>85</v>
      </c>
      <c r="F15" s="109" t="s">
        <v>91</v>
      </c>
      <c r="G15" s="109" t="s">
        <v>85</v>
      </c>
      <c r="H15" s="107" t="s">
        <v>47</v>
      </c>
      <c r="I15" s="109" t="s">
        <v>104</v>
      </c>
      <c r="J15" s="109" t="s">
        <v>48</v>
      </c>
      <c r="K15" s="107" t="s">
        <v>70</v>
      </c>
      <c r="L15" s="109" t="s">
        <v>108</v>
      </c>
      <c r="M15" s="109" t="s">
        <v>156</v>
      </c>
      <c r="N15" s="107" t="s">
        <v>63</v>
      </c>
      <c r="O15" s="109" t="s">
        <v>52</v>
      </c>
      <c r="P15" s="109" t="s">
        <v>55</v>
      </c>
      <c r="Q15" s="109" t="s">
        <v>111</v>
      </c>
      <c r="R15" s="107" t="s">
        <v>161</v>
      </c>
      <c r="S15" s="107" t="s">
        <v>50</v>
      </c>
      <c r="T15" s="107" t="s">
        <v>46</v>
      </c>
      <c r="U15" s="109" t="s">
        <v>76</v>
      </c>
      <c r="V15" s="95"/>
      <c r="W15" s="13"/>
    </row>
    <row r="16" spans="1:23" ht="22.15" customHeight="1" thickBot="1" x14ac:dyDescent="0.3">
      <c r="A16" s="124"/>
      <c r="B16" s="20">
        <v>4</v>
      </c>
      <c r="C16" s="106" t="s">
        <v>53</v>
      </c>
      <c r="D16" s="108" t="s">
        <v>91</v>
      </c>
      <c r="E16" s="107" t="s">
        <v>102</v>
      </c>
      <c r="F16" s="109" t="s">
        <v>50</v>
      </c>
      <c r="G16" s="109" t="s">
        <v>50</v>
      </c>
      <c r="H16" s="107" t="s">
        <v>105</v>
      </c>
      <c r="I16" s="109" t="s">
        <v>104</v>
      </c>
      <c r="J16" s="109" t="s">
        <v>49</v>
      </c>
      <c r="K16" s="107" t="s">
        <v>64</v>
      </c>
      <c r="L16" s="109" t="s">
        <v>161</v>
      </c>
      <c r="M16" s="109" t="s">
        <v>50</v>
      </c>
      <c r="N16" s="107" t="s">
        <v>66</v>
      </c>
      <c r="O16" s="109" t="s">
        <v>54</v>
      </c>
      <c r="P16" s="109" t="s">
        <v>55</v>
      </c>
      <c r="Q16" s="109" t="s">
        <v>56</v>
      </c>
      <c r="R16" s="107" t="s">
        <v>115</v>
      </c>
      <c r="S16" s="107" t="s">
        <v>77</v>
      </c>
      <c r="T16" s="107" t="s">
        <v>46</v>
      </c>
      <c r="U16" s="109" t="s">
        <v>73</v>
      </c>
      <c r="V16" s="95"/>
      <c r="W16" s="13"/>
    </row>
    <row r="17" spans="1:23" ht="23.25" customHeight="1" thickBot="1" x14ac:dyDescent="0.3">
      <c r="A17" s="124"/>
      <c r="B17" s="20">
        <v>5</v>
      </c>
      <c r="C17" s="107" t="s">
        <v>92</v>
      </c>
      <c r="D17" s="109" t="s">
        <v>102</v>
      </c>
      <c r="E17" s="107" t="s">
        <v>50</v>
      </c>
      <c r="F17" s="109"/>
      <c r="G17" s="109" t="s">
        <v>92</v>
      </c>
      <c r="H17" s="107" t="s">
        <v>77</v>
      </c>
      <c r="I17" s="109" t="s">
        <v>106</v>
      </c>
      <c r="J17" s="109" t="s">
        <v>107</v>
      </c>
      <c r="K17" s="107" t="s">
        <v>58</v>
      </c>
      <c r="L17" s="109" t="s">
        <v>69</v>
      </c>
      <c r="M17" s="109" t="s">
        <v>157</v>
      </c>
      <c r="N17" s="107" t="s">
        <v>55</v>
      </c>
      <c r="O17" s="109" t="s">
        <v>114</v>
      </c>
      <c r="P17" s="109" t="s">
        <v>50</v>
      </c>
      <c r="Q17" s="109" t="s">
        <v>62</v>
      </c>
      <c r="R17" s="107" t="s">
        <v>80</v>
      </c>
      <c r="S17" s="107" t="s">
        <v>71</v>
      </c>
      <c r="T17" s="107" t="s">
        <v>73</v>
      </c>
      <c r="U17" s="109" t="s">
        <v>63</v>
      </c>
      <c r="V17" s="95"/>
      <c r="W17" s="13"/>
    </row>
    <row r="18" spans="1:23" ht="28.9" customHeight="1" thickBot="1" x14ac:dyDescent="0.3">
      <c r="A18" s="124"/>
      <c r="B18" s="20">
        <v>6</v>
      </c>
      <c r="C18" s="80"/>
      <c r="D18" s="80"/>
      <c r="E18" s="80"/>
      <c r="F18" s="80"/>
      <c r="G18" s="80"/>
      <c r="H18" s="107" t="s">
        <v>50</v>
      </c>
      <c r="I18" s="109" t="s">
        <v>50</v>
      </c>
      <c r="J18" s="109" t="s">
        <v>77</v>
      </c>
      <c r="K18" s="107" t="s">
        <v>109</v>
      </c>
      <c r="L18" s="109" t="s">
        <v>110</v>
      </c>
      <c r="M18" s="109"/>
      <c r="N18" s="107" t="s">
        <v>55</v>
      </c>
      <c r="O18" s="109" t="s">
        <v>46</v>
      </c>
      <c r="P18" s="109" t="s">
        <v>56</v>
      </c>
      <c r="Q18" s="109"/>
      <c r="R18" s="107" t="s">
        <v>115</v>
      </c>
      <c r="S18" s="107" t="s">
        <v>48</v>
      </c>
      <c r="T18" s="107" t="s">
        <v>101</v>
      </c>
      <c r="U18" s="109" t="s">
        <v>66</v>
      </c>
      <c r="V18" s="95"/>
      <c r="W18" s="13"/>
    </row>
    <row r="19" spans="1:23" ht="36.75" thickBot="1" x14ac:dyDescent="0.3">
      <c r="A19" s="124"/>
      <c r="B19" s="20">
        <v>7</v>
      </c>
      <c r="C19" s="80"/>
      <c r="D19" s="80"/>
      <c r="E19" s="80"/>
      <c r="F19" s="80"/>
      <c r="G19" s="80"/>
      <c r="H19" s="107" t="s">
        <v>107</v>
      </c>
      <c r="I19" s="109" t="s">
        <v>46</v>
      </c>
      <c r="J19" s="109" t="s">
        <v>50</v>
      </c>
      <c r="K19" s="107" t="s">
        <v>112</v>
      </c>
      <c r="L19" s="109" t="s">
        <v>61</v>
      </c>
      <c r="M19" s="109"/>
      <c r="N19" s="107" t="s">
        <v>50</v>
      </c>
      <c r="O19" s="109"/>
      <c r="P19" s="109" t="s">
        <v>76</v>
      </c>
      <c r="Q19" s="109"/>
      <c r="R19" s="107" t="s">
        <v>116</v>
      </c>
      <c r="S19" s="107" t="s">
        <v>48</v>
      </c>
      <c r="T19" s="107"/>
      <c r="U19" s="109" t="s">
        <v>82</v>
      </c>
      <c r="V19" s="95"/>
      <c r="W19" s="13"/>
    </row>
    <row r="20" spans="1:23" ht="24.75" customHeight="1" thickBot="1" x14ac:dyDescent="0.3">
      <c r="A20" s="124"/>
      <c r="B20" s="20">
        <v>8</v>
      </c>
      <c r="C20" s="80"/>
      <c r="D20" s="80"/>
      <c r="E20" s="80"/>
      <c r="F20" s="80"/>
      <c r="G20" s="80"/>
      <c r="H20" s="4"/>
      <c r="I20" s="22"/>
      <c r="J20" s="8"/>
      <c r="K20" s="107" t="s">
        <v>113</v>
      </c>
      <c r="L20" s="110"/>
      <c r="M20" s="109"/>
      <c r="N20" s="107" t="s">
        <v>46</v>
      </c>
      <c r="O20" s="110"/>
      <c r="P20" s="110"/>
      <c r="Q20" s="109"/>
      <c r="R20" s="8"/>
      <c r="S20" s="107" t="s">
        <v>115</v>
      </c>
      <c r="T20" s="107"/>
      <c r="U20" s="109" t="s">
        <v>55</v>
      </c>
      <c r="V20" s="95"/>
      <c r="W20" s="13"/>
    </row>
    <row r="21" spans="1:23" ht="15.75" thickBot="1" x14ac:dyDescent="0.3">
      <c r="A21" s="124"/>
      <c r="B21" s="20">
        <v>9</v>
      </c>
      <c r="C21" s="80"/>
      <c r="D21" s="80"/>
      <c r="E21" s="80"/>
      <c r="F21" s="80"/>
      <c r="G21" s="80"/>
      <c r="H21" s="4"/>
      <c r="I21" s="26"/>
      <c r="J21" s="1"/>
      <c r="K21" s="1"/>
      <c r="L21" s="1"/>
      <c r="M21" s="1"/>
      <c r="N21" s="1"/>
      <c r="O21" s="1"/>
      <c r="P21" s="8"/>
      <c r="Q21" s="8"/>
      <c r="R21" s="8"/>
      <c r="S21" s="107" t="s">
        <v>115</v>
      </c>
      <c r="T21" s="28"/>
      <c r="U21" s="95"/>
      <c r="V21" s="95"/>
      <c r="W21" s="13"/>
    </row>
    <row r="22" spans="1:23" ht="15.75" thickBot="1" x14ac:dyDescent="0.3">
      <c r="A22" s="125"/>
      <c r="B22" s="20">
        <v>10</v>
      </c>
      <c r="C22" s="82"/>
      <c r="D22" s="82"/>
      <c r="E22" s="82"/>
      <c r="F22" s="82"/>
      <c r="G22" s="82"/>
      <c r="H22" s="6"/>
      <c r="I22" s="33"/>
      <c r="J22" s="2"/>
      <c r="K22" s="2"/>
      <c r="L22" s="2"/>
      <c r="M22" s="2"/>
      <c r="N22" s="2"/>
      <c r="O22" s="2"/>
      <c r="P22" s="34"/>
      <c r="Q22" s="34"/>
      <c r="R22" s="34"/>
      <c r="S22" s="107" t="s">
        <v>55</v>
      </c>
      <c r="T22" s="90"/>
      <c r="U22" s="96"/>
      <c r="V22" s="96"/>
      <c r="W22" s="51"/>
    </row>
    <row r="23" spans="1:23" ht="17.25" customHeight="1" thickBot="1" x14ac:dyDescent="0.3">
      <c r="A23" s="123" t="s">
        <v>33</v>
      </c>
      <c r="B23" s="21">
        <v>1</v>
      </c>
      <c r="C23" s="106" t="s">
        <v>83</v>
      </c>
      <c r="D23" s="108" t="s">
        <v>83</v>
      </c>
      <c r="E23" s="106" t="s">
        <v>83</v>
      </c>
      <c r="F23" s="108" t="s">
        <v>83</v>
      </c>
      <c r="G23" s="108" t="s">
        <v>83</v>
      </c>
      <c r="H23" s="106" t="s">
        <v>104</v>
      </c>
      <c r="I23" s="108" t="s">
        <v>46</v>
      </c>
      <c r="J23" s="108" t="s">
        <v>50</v>
      </c>
      <c r="K23" s="106" t="s">
        <v>116</v>
      </c>
      <c r="L23" s="108" t="s">
        <v>52</v>
      </c>
      <c r="M23" s="106" t="s">
        <v>117</v>
      </c>
      <c r="N23" s="106" t="s">
        <v>117</v>
      </c>
      <c r="O23" s="106" t="s">
        <v>55</v>
      </c>
      <c r="P23" s="108" t="s">
        <v>62</v>
      </c>
      <c r="Q23" s="106" t="s">
        <v>117</v>
      </c>
      <c r="R23" s="106" t="s">
        <v>49</v>
      </c>
      <c r="S23" s="108" t="s">
        <v>115</v>
      </c>
      <c r="T23" s="108" t="s">
        <v>63</v>
      </c>
      <c r="U23" s="106" t="s">
        <v>117</v>
      </c>
      <c r="V23" s="94"/>
      <c r="W23" s="18"/>
    </row>
    <row r="24" spans="1:23" ht="36.75" thickBot="1" x14ac:dyDescent="0.3">
      <c r="A24" s="124"/>
      <c r="B24" s="21">
        <v>2</v>
      </c>
      <c r="C24" s="107" t="s">
        <v>91</v>
      </c>
      <c r="D24" s="109" t="s">
        <v>132</v>
      </c>
      <c r="E24" s="107" t="s">
        <v>122</v>
      </c>
      <c r="F24" s="109" t="s">
        <v>91</v>
      </c>
      <c r="G24" s="109" t="s">
        <v>91</v>
      </c>
      <c r="H24" s="107" t="s">
        <v>106</v>
      </c>
      <c r="I24" s="109" t="s">
        <v>47</v>
      </c>
      <c r="J24" s="109" t="s">
        <v>48</v>
      </c>
      <c r="K24" s="107" t="s">
        <v>125</v>
      </c>
      <c r="L24" s="109" t="s">
        <v>77</v>
      </c>
      <c r="M24" s="107" t="s">
        <v>60</v>
      </c>
      <c r="N24" s="107" t="s">
        <v>74</v>
      </c>
      <c r="O24" s="107" t="s">
        <v>46</v>
      </c>
      <c r="P24" s="109" t="s">
        <v>44</v>
      </c>
      <c r="Q24" s="107" t="s">
        <v>56</v>
      </c>
      <c r="R24" s="107" t="s">
        <v>50</v>
      </c>
      <c r="S24" s="109" t="s">
        <v>55</v>
      </c>
      <c r="T24" s="109" t="s">
        <v>82</v>
      </c>
      <c r="U24" s="107" t="s">
        <v>117</v>
      </c>
      <c r="V24" s="95"/>
      <c r="W24" s="13"/>
    </row>
    <row r="25" spans="1:23" ht="24.75" thickBot="1" x14ac:dyDescent="0.3">
      <c r="A25" s="124"/>
      <c r="B25" s="21">
        <v>3</v>
      </c>
      <c r="C25" s="7" t="s">
        <v>84</v>
      </c>
      <c r="D25" s="7" t="s">
        <v>84</v>
      </c>
      <c r="E25" s="107" t="s">
        <v>85</v>
      </c>
      <c r="F25" s="109" t="s">
        <v>85</v>
      </c>
      <c r="G25" s="109" t="s">
        <v>85</v>
      </c>
      <c r="H25" s="107" t="s">
        <v>47</v>
      </c>
      <c r="I25" s="109" t="s">
        <v>104</v>
      </c>
      <c r="J25" s="109" t="s">
        <v>123</v>
      </c>
      <c r="K25" s="107" t="s">
        <v>77</v>
      </c>
      <c r="L25" s="109" t="s">
        <v>126</v>
      </c>
      <c r="M25" s="107" t="s">
        <v>111</v>
      </c>
      <c r="N25" s="107" t="s">
        <v>68</v>
      </c>
      <c r="O25" s="107" t="s">
        <v>63</v>
      </c>
      <c r="P25" s="109" t="s">
        <v>55</v>
      </c>
      <c r="Q25" s="107" t="s">
        <v>52</v>
      </c>
      <c r="R25" s="107" t="s">
        <v>44</v>
      </c>
      <c r="S25" s="109" t="s">
        <v>56</v>
      </c>
      <c r="T25" s="109" t="s">
        <v>50</v>
      </c>
      <c r="U25" s="107" t="s">
        <v>46</v>
      </c>
      <c r="V25" s="95"/>
      <c r="W25" s="13"/>
    </row>
    <row r="26" spans="1:23" ht="24.75" thickBot="1" x14ac:dyDescent="0.3">
      <c r="A26" s="124"/>
      <c r="B26" s="21">
        <v>4</v>
      </c>
      <c r="C26" s="106" t="s">
        <v>85</v>
      </c>
      <c r="D26" s="108" t="s">
        <v>85</v>
      </c>
      <c r="E26" s="107" t="s">
        <v>133</v>
      </c>
      <c r="F26" s="109" t="s">
        <v>92</v>
      </c>
      <c r="G26" s="109" t="s">
        <v>86</v>
      </c>
      <c r="H26" s="107" t="s">
        <v>46</v>
      </c>
      <c r="I26" s="109" t="s">
        <v>106</v>
      </c>
      <c r="J26" s="109" t="s">
        <v>47</v>
      </c>
      <c r="K26" s="107" t="s">
        <v>58</v>
      </c>
      <c r="L26" s="109" t="s">
        <v>56</v>
      </c>
      <c r="M26" s="107" t="s">
        <v>53</v>
      </c>
      <c r="N26" s="107" t="s">
        <v>44</v>
      </c>
      <c r="O26" s="107" t="s">
        <v>66</v>
      </c>
      <c r="P26" s="109" t="s">
        <v>108</v>
      </c>
      <c r="Q26" s="107" t="s">
        <v>54</v>
      </c>
      <c r="R26" s="107" t="s">
        <v>116</v>
      </c>
      <c r="S26" s="109" t="s">
        <v>49</v>
      </c>
      <c r="T26" s="109" t="s">
        <v>76</v>
      </c>
      <c r="U26" s="107" t="s">
        <v>55</v>
      </c>
      <c r="V26" s="95"/>
      <c r="W26" s="13"/>
    </row>
    <row r="27" spans="1:23" ht="24.75" thickBot="1" x14ac:dyDescent="0.3">
      <c r="A27" s="124"/>
      <c r="B27" s="21">
        <v>5</v>
      </c>
      <c r="C27" s="107" t="s">
        <v>102</v>
      </c>
      <c r="D27" s="109" t="s">
        <v>91</v>
      </c>
      <c r="E27" s="107"/>
      <c r="F27" s="109" t="s">
        <v>90</v>
      </c>
      <c r="G27" s="109" t="s">
        <v>90</v>
      </c>
      <c r="H27" s="107" t="s">
        <v>124</v>
      </c>
      <c r="I27" s="109" t="s">
        <v>50</v>
      </c>
      <c r="J27" s="109" t="s">
        <v>47</v>
      </c>
      <c r="K27" s="107" t="s">
        <v>127</v>
      </c>
      <c r="L27" s="109" t="s">
        <v>71</v>
      </c>
      <c r="M27" s="107" t="s">
        <v>68</v>
      </c>
      <c r="N27" s="107" t="s">
        <v>63</v>
      </c>
      <c r="O27" s="107" t="s">
        <v>56</v>
      </c>
      <c r="P27" s="109" t="s">
        <v>118</v>
      </c>
      <c r="Q27" s="107" t="s">
        <v>44</v>
      </c>
      <c r="R27" s="107" t="s">
        <v>55</v>
      </c>
      <c r="S27" s="109" t="s">
        <v>78</v>
      </c>
      <c r="T27" s="109" t="s">
        <v>73</v>
      </c>
      <c r="U27" s="107" t="s">
        <v>120</v>
      </c>
      <c r="V27" s="95"/>
      <c r="W27" s="13"/>
    </row>
    <row r="28" spans="1:23" ht="24.75" thickBot="1" x14ac:dyDescent="0.3">
      <c r="A28" s="124"/>
      <c r="B28" s="21">
        <v>6</v>
      </c>
      <c r="C28" s="7"/>
      <c r="D28" s="7"/>
      <c r="E28" s="7"/>
      <c r="F28" s="7"/>
      <c r="G28" s="7"/>
      <c r="H28" s="107"/>
      <c r="I28" s="109"/>
      <c r="J28" s="109" t="s">
        <v>46</v>
      </c>
      <c r="K28" s="107" t="s">
        <v>53</v>
      </c>
      <c r="L28" s="109" t="s">
        <v>127</v>
      </c>
      <c r="M28" s="107" t="s">
        <v>44</v>
      </c>
      <c r="N28" s="107" t="s">
        <v>66</v>
      </c>
      <c r="O28" s="107" t="s">
        <v>54</v>
      </c>
      <c r="P28" s="109" t="s">
        <v>76</v>
      </c>
      <c r="Q28" s="107" t="s">
        <v>57</v>
      </c>
      <c r="R28" s="107" t="s">
        <v>55</v>
      </c>
      <c r="S28" s="109" t="s">
        <v>71</v>
      </c>
      <c r="T28" s="109" t="s">
        <v>129</v>
      </c>
      <c r="U28" s="107" t="s">
        <v>50</v>
      </c>
      <c r="V28" s="95"/>
      <c r="W28" s="13"/>
    </row>
    <row r="29" spans="1:23" ht="48.75" thickBot="1" x14ac:dyDescent="0.3">
      <c r="A29" s="124"/>
      <c r="B29" s="21">
        <v>7</v>
      </c>
      <c r="C29" s="7"/>
      <c r="D29" s="7"/>
      <c r="E29" s="7"/>
      <c r="F29" s="7"/>
      <c r="G29" s="7"/>
      <c r="H29" s="107"/>
      <c r="I29" s="109"/>
      <c r="J29" s="109" t="s">
        <v>49</v>
      </c>
      <c r="K29" s="107" t="s">
        <v>50</v>
      </c>
      <c r="L29" s="109" t="s">
        <v>80</v>
      </c>
      <c r="M29" s="107" t="s">
        <v>46</v>
      </c>
      <c r="N29" s="107" t="s">
        <v>56</v>
      </c>
      <c r="O29" s="107" t="s">
        <v>114</v>
      </c>
      <c r="P29" s="109" t="s">
        <v>73</v>
      </c>
      <c r="Q29" s="107" t="s">
        <v>58</v>
      </c>
      <c r="R29" s="107" t="s">
        <v>130</v>
      </c>
      <c r="S29" s="109" t="s">
        <v>120</v>
      </c>
      <c r="T29" s="109" t="s">
        <v>55</v>
      </c>
      <c r="U29" s="107" t="s">
        <v>63</v>
      </c>
      <c r="V29" s="95"/>
      <c r="W29" s="13"/>
    </row>
    <row r="30" spans="1:23" ht="24.75" thickBot="1" x14ac:dyDescent="0.3">
      <c r="A30" s="124"/>
      <c r="B30" s="21">
        <v>8</v>
      </c>
      <c r="C30" s="7"/>
      <c r="D30" s="7"/>
      <c r="E30" s="7"/>
      <c r="F30" s="7"/>
      <c r="G30" s="7"/>
      <c r="H30" s="13"/>
      <c r="I30" s="42"/>
      <c r="J30" s="11"/>
      <c r="K30" s="107" t="s">
        <v>55</v>
      </c>
      <c r="L30" s="110"/>
      <c r="M30" s="107" t="s">
        <v>74</v>
      </c>
      <c r="N30" s="107" t="s">
        <v>128</v>
      </c>
      <c r="O30" s="11"/>
      <c r="P30" s="11"/>
      <c r="Q30" s="107" t="s">
        <v>58</v>
      </c>
      <c r="R30" s="107"/>
      <c r="S30" s="109" t="s">
        <v>130</v>
      </c>
      <c r="T30" s="109"/>
      <c r="U30" s="95"/>
      <c r="V30" s="95"/>
      <c r="W30" s="13"/>
    </row>
    <row r="31" spans="1:23" ht="24.75" thickBot="1" x14ac:dyDescent="0.3">
      <c r="A31" s="124"/>
      <c r="B31" s="21">
        <v>9</v>
      </c>
      <c r="C31" s="82"/>
      <c r="D31" s="82"/>
      <c r="E31" s="82"/>
      <c r="F31" s="82"/>
      <c r="G31" s="82"/>
      <c r="H31" s="41"/>
      <c r="I31" s="2"/>
      <c r="J31" s="2"/>
      <c r="K31" s="2"/>
      <c r="L31" s="2"/>
      <c r="M31" s="107" t="s">
        <v>65</v>
      </c>
      <c r="N31" s="2"/>
      <c r="O31" s="2"/>
      <c r="P31" s="2"/>
      <c r="Q31" s="2"/>
      <c r="R31" s="2"/>
      <c r="S31" s="40"/>
      <c r="T31" s="93"/>
      <c r="U31" s="97"/>
      <c r="V31" s="97"/>
      <c r="W31" s="51"/>
    </row>
    <row r="32" spans="1:23" ht="22.15" customHeight="1" thickBot="1" x14ac:dyDescent="0.3">
      <c r="A32" s="123" t="s">
        <v>34</v>
      </c>
      <c r="B32" s="36">
        <v>1</v>
      </c>
      <c r="C32" s="106" t="s">
        <v>136</v>
      </c>
      <c r="D32" s="108" t="s">
        <v>59</v>
      </c>
      <c r="E32" s="106" t="s">
        <v>86</v>
      </c>
      <c r="F32" s="108" t="s">
        <v>136</v>
      </c>
      <c r="G32" s="108" t="s">
        <v>83</v>
      </c>
      <c r="H32" s="106" t="s">
        <v>108</v>
      </c>
      <c r="I32" s="108" t="s">
        <v>104</v>
      </c>
      <c r="J32" s="108" t="s">
        <v>48</v>
      </c>
      <c r="K32" s="106" t="s">
        <v>52</v>
      </c>
      <c r="L32" s="108" t="s">
        <v>77</v>
      </c>
      <c r="M32" s="106" t="s">
        <v>117</v>
      </c>
      <c r="N32" s="106" t="s">
        <v>60</v>
      </c>
      <c r="O32" s="108" t="s">
        <v>62</v>
      </c>
      <c r="P32" s="108" t="s">
        <v>63</v>
      </c>
      <c r="Q32" s="108" t="s">
        <v>50</v>
      </c>
      <c r="R32" s="108" t="s">
        <v>78</v>
      </c>
      <c r="S32" s="108" t="s">
        <v>75</v>
      </c>
      <c r="T32" s="108" t="s">
        <v>65</v>
      </c>
      <c r="U32" s="108" t="s">
        <v>73</v>
      </c>
      <c r="V32" s="94"/>
      <c r="W32" s="18"/>
    </row>
    <row r="33" spans="1:23" ht="24.75" thickBot="1" x14ac:dyDescent="0.3">
      <c r="A33" s="124"/>
      <c r="B33" s="21">
        <v>2</v>
      </c>
      <c r="C33" s="107" t="s">
        <v>85</v>
      </c>
      <c r="D33" s="109" t="s">
        <v>85</v>
      </c>
      <c r="E33" s="107" t="s">
        <v>83</v>
      </c>
      <c r="F33" s="109" t="s">
        <v>91</v>
      </c>
      <c r="G33" s="109" t="s">
        <v>91</v>
      </c>
      <c r="H33" s="107" t="s">
        <v>108</v>
      </c>
      <c r="I33" s="109" t="s">
        <v>138</v>
      </c>
      <c r="J33" s="109" t="s">
        <v>49</v>
      </c>
      <c r="K33" s="107" t="s">
        <v>54</v>
      </c>
      <c r="L33" s="109" t="s">
        <v>55</v>
      </c>
      <c r="M33" s="107" t="s">
        <v>117</v>
      </c>
      <c r="N33" s="107" t="s">
        <v>62</v>
      </c>
      <c r="O33" s="109" t="s">
        <v>44</v>
      </c>
      <c r="P33" s="109" t="s">
        <v>66</v>
      </c>
      <c r="Q33" s="109" t="s">
        <v>111</v>
      </c>
      <c r="R33" s="109" t="s">
        <v>80</v>
      </c>
      <c r="S33" s="109" t="s">
        <v>75</v>
      </c>
      <c r="T33" s="109" t="s">
        <v>65</v>
      </c>
      <c r="U33" s="109" t="s">
        <v>118</v>
      </c>
      <c r="V33" s="95"/>
      <c r="W33" s="13"/>
    </row>
    <row r="34" spans="1:23" ht="24.75" thickBot="1" x14ac:dyDescent="0.3">
      <c r="A34" s="124"/>
      <c r="B34" s="21">
        <v>3</v>
      </c>
      <c r="C34" s="7" t="s">
        <v>84</v>
      </c>
      <c r="D34" s="7" t="s">
        <v>84</v>
      </c>
      <c r="E34" s="107" t="s">
        <v>121</v>
      </c>
      <c r="F34" s="109" t="s">
        <v>121</v>
      </c>
      <c r="G34" s="109" t="s">
        <v>121</v>
      </c>
      <c r="H34" s="107" t="s">
        <v>44</v>
      </c>
      <c r="I34" s="109" t="s">
        <v>108</v>
      </c>
      <c r="J34" s="109" t="s">
        <v>46</v>
      </c>
      <c r="K34" s="107" t="s">
        <v>94</v>
      </c>
      <c r="L34" s="109" t="s">
        <v>52</v>
      </c>
      <c r="M34" s="107" t="s">
        <v>95</v>
      </c>
      <c r="N34" s="107" t="s">
        <v>56</v>
      </c>
      <c r="O34" s="109" t="s">
        <v>63</v>
      </c>
      <c r="P34" s="109" t="s">
        <v>161</v>
      </c>
      <c r="Q34" s="109" t="s">
        <v>55</v>
      </c>
      <c r="R34" s="109" t="s">
        <v>80</v>
      </c>
      <c r="S34" s="109" t="s">
        <v>50</v>
      </c>
      <c r="T34" s="109" t="s">
        <v>76</v>
      </c>
      <c r="U34" s="109" t="s">
        <v>131</v>
      </c>
      <c r="V34" s="95"/>
      <c r="W34" s="13"/>
    </row>
    <row r="35" spans="1:23" ht="36.75" thickBot="1" x14ac:dyDescent="0.3">
      <c r="A35" s="124"/>
      <c r="B35" s="21">
        <v>4</v>
      </c>
      <c r="C35" s="106" t="s">
        <v>91</v>
      </c>
      <c r="D35" s="108" t="s">
        <v>83</v>
      </c>
      <c r="E35" s="107" t="s">
        <v>50</v>
      </c>
      <c r="F35" s="109" t="s">
        <v>92</v>
      </c>
      <c r="G35" s="109" t="s">
        <v>92</v>
      </c>
      <c r="H35" s="107" t="s">
        <v>139</v>
      </c>
      <c r="I35" s="109" t="s">
        <v>108</v>
      </c>
      <c r="J35" s="109" t="s">
        <v>47</v>
      </c>
      <c r="K35" s="107" t="s">
        <v>44</v>
      </c>
      <c r="L35" s="109" t="s">
        <v>71</v>
      </c>
      <c r="M35" s="107" t="s">
        <v>60</v>
      </c>
      <c r="N35" s="107" t="s">
        <v>63</v>
      </c>
      <c r="O35" s="109" t="s">
        <v>52</v>
      </c>
      <c r="P35" s="109" t="s">
        <v>118</v>
      </c>
      <c r="Q35" s="109" t="s">
        <v>109</v>
      </c>
      <c r="R35" s="109" t="s">
        <v>56</v>
      </c>
      <c r="S35" s="109" t="s">
        <v>55</v>
      </c>
      <c r="T35" s="109" t="s">
        <v>81</v>
      </c>
      <c r="U35" s="109" t="s">
        <v>65</v>
      </c>
      <c r="V35" s="95"/>
      <c r="W35" s="13"/>
    </row>
    <row r="36" spans="1:23" ht="21.6" customHeight="1" thickBot="1" x14ac:dyDescent="0.3">
      <c r="A36" s="124"/>
      <c r="B36" s="21">
        <v>5</v>
      </c>
      <c r="C36" s="107" t="s">
        <v>121</v>
      </c>
      <c r="D36" s="109" t="s">
        <v>121</v>
      </c>
      <c r="E36" s="107" t="s">
        <v>87</v>
      </c>
      <c r="F36" s="109" t="s">
        <v>85</v>
      </c>
      <c r="G36" s="109"/>
      <c r="H36" s="107" t="s">
        <v>47</v>
      </c>
      <c r="I36" s="109" t="s">
        <v>139</v>
      </c>
      <c r="J36" s="109" t="s">
        <v>108</v>
      </c>
      <c r="K36" s="107" t="s">
        <v>55</v>
      </c>
      <c r="L36" s="109" t="s">
        <v>50</v>
      </c>
      <c r="M36" s="107" t="s">
        <v>140</v>
      </c>
      <c r="N36" s="107" t="s">
        <v>82</v>
      </c>
      <c r="O36" s="109" t="s">
        <v>54</v>
      </c>
      <c r="P36" s="109" t="s">
        <v>62</v>
      </c>
      <c r="Q36" s="109" t="s">
        <v>109</v>
      </c>
      <c r="R36" s="109" t="s">
        <v>44</v>
      </c>
      <c r="S36" s="109" t="s">
        <v>71</v>
      </c>
      <c r="T36" s="109" t="s">
        <v>129</v>
      </c>
      <c r="U36" s="109" t="s">
        <v>65</v>
      </c>
      <c r="V36" s="95"/>
      <c r="W36" s="13"/>
    </row>
    <row r="37" spans="1:23" ht="24.6" customHeight="1" thickBot="1" x14ac:dyDescent="0.3">
      <c r="A37" s="124"/>
      <c r="B37" s="21">
        <v>6</v>
      </c>
      <c r="C37" s="80"/>
      <c r="D37" s="80"/>
      <c r="E37" s="80"/>
      <c r="F37" s="80"/>
      <c r="G37" s="80"/>
      <c r="H37" s="107" t="s">
        <v>104</v>
      </c>
      <c r="I37" s="109" t="s">
        <v>47</v>
      </c>
      <c r="J37" s="109" t="s">
        <v>108</v>
      </c>
      <c r="K37" s="107" t="s">
        <v>128</v>
      </c>
      <c r="L37" s="109" t="s">
        <v>58</v>
      </c>
      <c r="M37" s="107" t="s">
        <v>72</v>
      </c>
      <c r="N37" s="107" t="s">
        <v>71</v>
      </c>
      <c r="O37" s="109" t="s">
        <v>50</v>
      </c>
      <c r="P37" s="109" t="s">
        <v>141</v>
      </c>
      <c r="Q37" s="109" t="s">
        <v>65</v>
      </c>
      <c r="R37" s="109" t="s">
        <v>128</v>
      </c>
      <c r="S37" s="109" t="s">
        <v>80</v>
      </c>
      <c r="T37" s="109" t="s">
        <v>63</v>
      </c>
      <c r="U37" s="109" t="s">
        <v>55</v>
      </c>
      <c r="V37" s="95"/>
      <c r="W37" s="13"/>
    </row>
    <row r="38" spans="1:23" ht="12.75" customHeight="1" thickBot="1" x14ac:dyDescent="0.3">
      <c r="A38" s="124"/>
      <c r="B38" s="21">
        <v>7</v>
      </c>
      <c r="C38" s="80"/>
      <c r="D38" s="80"/>
      <c r="E38" s="80"/>
      <c r="F38" s="80"/>
      <c r="G38" s="80"/>
      <c r="H38" s="107" t="s">
        <v>46</v>
      </c>
      <c r="I38" s="109" t="s">
        <v>107</v>
      </c>
      <c r="J38" s="109" t="s">
        <v>139</v>
      </c>
      <c r="K38" s="107"/>
      <c r="L38" s="109" t="s">
        <v>58</v>
      </c>
      <c r="M38" s="107" t="s">
        <v>55</v>
      </c>
      <c r="N38" s="107"/>
      <c r="O38" s="109" t="s">
        <v>108</v>
      </c>
      <c r="P38" s="109" t="s">
        <v>128</v>
      </c>
      <c r="Q38" s="109" t="s">
        <v>62</v>
      </c>
      <c r="R38" s="109"/>
      <c r="S38" s="109" t="s">
        <v>44</v>
      </c>
      <c r="T38" s="109" t="s">
        <v>50</v>
      </c>
      <c r="U38" s="109" t="s">
        <v>66</v>
      </c>
      <c r="V38" s="95"/>
      <c r="W38" s="13"/>
    </row>
    <row r="39" spans="1:23" ht="19.899999999999999" customHeight="1" thickBot="1" x14ac:dyDescent="0.3">
      <c r="A39" s="124"/>
      <c r="B39" s="21">
        <v>8</v>
      </c>
      <c r="C39" s="80"/>
      <c r="D39" s="80"/>
      <c r="E39" s="80"/>
      <c r="F39" s="80"/>
      <c r="G39" s="80"/>
      <c r="H39" s="39"/>
      <c r="I39" s="3"/>
      <c r="J39" s="1"/>
      <c r="K39" s="107"/>
      <c r="L39" s="109" t="s">
        <v>128</v>
      </c>
      <c r="M39" s="107" t="s">
        <v>62</v>
      </c>
      <c r="N39" s="107"/>
      <c r="O39" s="110"/>
      <c r="P39" s="110"/>
      <c r="Q39" s="109" t="s">
        <v>128</v>
      </c>
      <c r="R39" s="109"/>
      <c r="S39" s="109" t="s">
        <v>128</v>
      </c>
      <c r="T39" s="109"/>
      <c r="U39" s="109"/>
      <c r="V39" s="98"/>
      <c r="W39" s="13"/>
    </row>
    <row r="40" spans="1:23" ht="15.75" thickBot="1" x14ac:dyDescent="0.3">
      <c r="A40" s="125"/>
      <c r="B40" s="72">
        <v>9</v>
      </c>
      <c r="C40" s="82"/>
      <c r="D40" s="82"/>
      <c r="E40" s="82"/>
      <c r="F40" s="82"/>
      <c r="G40" s="82"/>
      <c r="H40" s="40"/>
      <c r="I40" s="30"/>
      <c r="J40" s="5"/>
      <c r="K40" s="5"/>
      <c r="L40" s="5"/>
      <c r="M40" s="107"/>
      <c r="N40" s="5"/>
      <c r="O40" s="5"/>
      <c r="P40" s="5"/>
      <c r="Q40" s="5"/>
      <c r="R40" s="5"/>
      <c r="S40" s="41"/>
      <c r="T40" s="30"/>
      <c r="U40" s="99"/>
      <c r="V40" s="99"/>
      <c r="W40" s="51"/>
    </row>
    <row r="41" spans="1:23" ht="25.5" customHeight="1" thickBot="1" x14ac:dyDescent="0.3">
      <c r="A41" s="126" t="s">
        <v>35</v>
      </c>
      <c r="B41" s="48">
        <v>1</v>
      </c>
      <c r="C41" s="106" t="s">
        <v>83</v>
      </c>
      <c r="D41" s="108" t="s">
        <v>83</v>
      </c>
      <c r="E41" s="108" t="s">
        <v>136</v>
      </c>
      <c r="F41" s="108" t="s">
        <v>83</v>
      </c>
      <c r="G41" s="108" t="s">
        <v>83</v>
      </c>
      <c r="H41" s="106" t="s">
        <v>104</v>
      </c>
      <c r="I41" s="108" t="s">
        <v>105</v>
      </c>
      <c r="J41" s="106" t="s">
        <v>146</v>
      </c>
      <c r="K41" s="106" t="s">
        <v>109</v>
      </c>
      <c r="L41" s="108" t="s">
        <v>71</v>
      </c>
      <c r="M41" s="108" t="s">
        <v>44</v>
      </c>
      <c r="N41" s="106" t="s">
        <v>46</v>
      </c>
      <c r="O41" s="108" t="s">
        <v>82</v>
      </c>
      <c r="P41" s="108" t="s">
        <v>56</v>
      </c>
      <c r="Q41" s="106" t="s">
        <v>117</v>
      </c>
      <c r="R41" s="106" t="s">
        <v>117</v>
      </c>
      <c r="S41" s="106" t="s">
        <v>117</v>
      </c>
      <c r="T41" s="106" t="e">
        <f>-T25</f>
        <v>#VALUE!</v>
      </c>
      <c r="U41" s="108" t="s">
        <v>55</v>
      </c>
      <c r="V41" s="100"/>
      <c r="W41" s="53"/>
    </row>
    <row r="42" spans="1:23" ht="22.15" customHeight="1" thickBot="1" x14ac:dyDescent="0.3">
      <c r="A42" s="127"/>
      <c r="B42" s="48">
        <v>2</v>
      </c>
      <c r="C42" s="107" t="s">
        <v>85</v>
      </c>
      <c r="D42" s="109" t="s">
        <v>92</v>
      </c>
      <c r="E42" s="109" t="s">
        <v>91</v>
      </c>
      <c r="F42" s="109" t="s">
        <v>86</v>
      </c>
      <c r="G42" s="109" t="s">
        <v>86</v>
      </c>
      <c r="H42" s="107" t="s">
        <v>47</v>
      </c>
      <c r="I42" s="109" t="s">
        <v>77</v>
      </c>
      <c r="J42" s="107" t="s">
        <v>117</v>
      </c>
      <c r="K42" s="107" t="s">
        <v>109</v>
      </c>
      <c r="L42" s="109" t="s">
        <v>54</v>
      </c>
      <c r="M42" s="109" t="s">
        <v>56</v>
      </c>
      <c r="N42" s="107" t="s">
        <v>60</v>
      </c>
      <c r="O42" s="109" t="s">
        <v>161</v>
      </c>
      <c r="P42" s="109" t="s">
        <v>63</v>
      </c>
      <c r="Q42" s="107" t="s">
        <v>117</v>
      </c>
      <c r="R42" s="107" t="s">
        <v>117</v>
      </c>
      <c r="S42" s="107" t="s">
        <v>69</v>
      </c>
      <c r="T42" s="107" t="s">
        <v>65</v>
      </c>
      <c r="U42" s="109" t="s">
        <v>55</v>
      </c>
      <c r="V42" s="95"/>
      <c r="W42" s="32"/>
    </row>
    <row r="43" spans="1:23" ht="36" customHeight="1" thickBot="1" x14ac:dyDescent="0.3">
      <c r="A43" s="127"/>
      <c r="B43" s="48">
        <v>3</v>
      </c>
      <c r="C43" s="7" t="s">
        <v>84</v>
      </c>
      <c r="D43" s="7" t="s">
        <v>84</v>
      </c>
      <c r="E43" s="106" t="s">
        <v>85</v>
      </c>
      <c r="F43" s="108" t="s">
        <v>85</v>
      </c>
      <c r="G43" s="108" t="s">
        <v>87</v>
      </c>
      <c r="H43" s="107" t="s">
        <v>53</v>
      </c>
      <c r="I43" s="109" t="s">
        <v>47</v>
      </c>
      <c r="J43" s="107" t="s">
        <v>46</v>
      </c>
      <c r="K43" s="107" t="s">
        <v>148</v>
      </c>
      <c r="L43" s="109" t="s">
        <v>109</v>
      </c>
      <c r="M43" s="109" t="s">
        <v>111</v>
      </c>
      <c r="N43" s="107" t="s">
        <v>68</v>
      </c>
      <c r="O43" s="109" t="s">
        <v>56</v>
      </c>
      <c r="P43" s="109" t="s">
        <v>82</v>
      </c>
      <c r="Q43" s="107" t="s">
        <v>44</v>
      </c>
      <c r="R43" s="107" t="s">
        <v>117</v>
      </c>
      <c r="S43" s="107" t="s">
        <v>55</v>
      </c>
      <c r="T43" s="107" t="s">
        <v>70</v>
      </c>
      <c r="U43" s="109" t="s">
        <v>161</v>
      </c>
      <c r="V43" s="95"/>
      <c r="W43" s="32"/>
    </row>
    <row r="44" spans="1:23" ht="26.45" customHeight="1" thickBot="1" x14ac:dyDescent="0.3">
      <c r="A44" s="127"/>
      <c r="B44" s="48">
        <v>4</v>
      </c>
      <c r="C44" s="106" t="s">
        <v>92</v>
      </c>
      <c r="D44" s="108" t="s">
        <v>91</v>
      </c>
      <c r="E44" s="107" t="s">
        <v>92</v>
      </c>
      <c r="F44" s="109" t="s">
        <v>102</v>
      </c>
      <c r="G44" s="109" t="s">
        <v>85</v>
      </c>
      <c r="H44" s="107" t="s">
        <v>106</v>
      </c>
      <c r="I44" s="109" t="s">
        <v>53</v>
      </c>
      <c r="J44" s="107" t="s">
        <v>47</v>
      </c>
      <c r="K44" s="107" t="s">
        <v>44</v>
      </c>
      <c r="L44" s="109" t="s">
        <v>109</v>
      </c>
      <c r="M44" s="109" t="s">
        <v>149</v>
      </c>
      <c r="N44" s="107" t="s">
        <v>62</v>
      </c>
      <c r="O44" s="109" t="s">
        <v>55</v>
      </c>
      <c r="P44" s="109" t="s">
        <v>46</v>
      </c>
      <c r="Q44" s="107" t="s">
        <v>50</v>
      </c>
      <c r="R44" s="107" t="s">
        <v>80</v>
      </c>
      <c r="S44" s="107" t="s">
        <v>161</v>
      </c>
      <c r="T44" s="107" t="s">
        <v>67</v>
      </c>
      <c r="U44" s="109" t="s">
        <v>118</v>
      </c>
      <c r="V44" s="95"/>
      <c r="W44" s="32"/>
    </row>
    <row r="45" spans="1:23" ht="36.75" thickBot="1" x14ac:dyDescent="0.3">
      <c r="A45" s="127"/>
      <c r="B45" s="48">
        <v>5</v>
      </c>
      <c r="C45" s="107" t="s">
        <v>50</v>
      </c>
      <c r="D45" s="109" t="s">
        <v>85</v>
      </c>
      <c r="E45" s="107" t="s">
        <v>90</v>
      </c>
      <c r="F45" s="109" t="s">
        <v>50</v>
      </c>
      <c r="G45" s="109" t="s">
        <v>50</v>
      </c>
      <c r="H45" s="107" t="s">
        <v>105</v>
      </c>
      <c r="I45" s="109" t="s">
        <v>106</v>
      </c>
      <c r="J45" s="107" t="s">
        <v>53</v>
      </c>
      <c r="K45" s="107" t="s">
        <v>78</v>
      </c>
      <c r="L45" s="109" t="s">
        <v>56</v>
      </c>
      <c r="M45" s="109" t="s">
        <v>68</v>
      </c>
      <c r="N45" s="107" t="s">
        <v>65</v>
      </c>
      <c r="O45" s="109" t="s">
        <v>55</v>
      </c>
      <c r="P45" s="109" t="s">
        <v>73</v>
      </c>
      <c r="Q45" s="107" t="s">
        <v>58</v>
      </c>
      <c r="R45" s="107" t="s">
        <v>44</v>
      </c>
      <c r="S45" s="107" t="s">
        <v>153</v>
      </c>
      <c r="T45" s="107" t="s">
        <v>81</v>
      </c>
      <c r="U45" s="109" t="s">
        <v>69</v>
      </c>
      <c r="V45" s="95"/>
      <c r="W45" s="32"/>
    </row>
    <row r="46" spans="1:23" ht="24.75" thickBot="1" x14ac:dyDescent="0.3">
      <c r="A46" s="127"/>
      <c r="B46" s="48">
        <v>6</v>
      </c>
      <c r="C46" s="80"/>
      <c r="D46" s="80"/>
      <c r="E46" s="80"/>
      <c r="F46" s="80"/>
      <c r="G46" s="80"/>
      <c r="H46" s="107"/>
      <c r="I46" s="109" t="s">
        <v>124</v>
      </c>
      <c r="J46" s="107" t="s">
        <v>147</v>
      </c>
      <c r="K46" s="107" t="s">
        <v>56</v>
      </c>
      <c r="L46" s="109" t="s">
        <v>50</v>
      </c>
      <c r="M46" s="109" t="s">
        <v>95</v>
      </c>
      <c r="N46" s="107" t="s">
        <v>44</v>
      </c>
      <c r="O46" s="109" t="s">
        <v>54</v>
      </c>
      <c r="P46" s="109" t="s">
        <v>118</v>
      </c>
      <c r="Q46" s="107" t="s">
        <v>46</v>
      </c>
      <c r="R46" s="107" t="s">
        <v>150</v>
      </c>
      <c r="S46" s="107"/>
      <c r="T46" s="107" t="s">
        <v>73</v>
      </c>
      <c r="U46" s="109" t="s">
        <v>63</v>
      </c>
      <c r="V46" s="95"/>
      <c r="W46" s="32"/>
    </row>
    <row r="47" spans="1:23" ht="48.75" thickBot="1" x14ac:dyDescent="0.3">
      <c r="A47" s="127"/>
      <c r="B47" s="49">
        <v>7</v>
      </c>
      <c r="C47" s="3"/>
      <c r="D47" s="1"/>
      <c r="E47" s="1"/>
      <c r="F47" s="1"/>
      <c r="G47" s="1"/>
      <c r="H47" s="4"/>
      <c r="I47" s="22"/>
      <c r="J47" s="7"/>
      <c r="K47" s="107"/>
      <c r="L47" s="109" t="s">
        <v>150</v>
      </c>
      <c r="M47" s="109" t="s">
        <v>157</v>
      </c>
      <c r="N47" s="107" t="s">
        <v>50</v>
      </c>
      <c r="O47" s="109"/>
      <c r="P47" s="109"/>
      <c r="Q47" s="107" t="s">
        <v>52</v>
      </c>
      <c r="R47" s="107" t="s">
        <v>70</v>
      </c>
      <c r="S47" s="32"/>
      <c r="T47" s="107" t="s">
        <v>65</v>
      </c>
      <c r="U47" s="109" t="s">
        <v>66</v>
      </c>
      <c r="V47" s="95"/>
      <c r="W47" s="32"/>
    </row>
    <row r="48" spans="1:23" ht="48.75" thickBot="1" x14ac:dyDescent="0.3">
      <c r="A48" s="127"/>
      <c r="B48" s="49">
        <v>8</v>
      </c>
      <c r="C48" s="116"/>
      <c r="D48" s="2"/>
      <c r="E48" s="2"/>
      <c r="F48" s="2"/>
      <c r="G48" s="2"/>
      <c r="H48" s="117"/>
      <c r="I48" s="42"/>
      <c r="J48" s="11"/>
      <c r="K48" s="107"/>
      <c r="L48" s="109" t="s">
        <v>151</v>
      </c>
      <c r="M48" s="109" t="s">
        <v>46</v>
      </c>
      <c r="N48" s="107" t="s">
        <v>71</v>
      </c>
      <c r="O48" s="109"/>
      <c r="P48" s="109"/>
      <c r="Q48" s="107" t="s">
        <v>54</v>
      </c>
      <c r="R48" s="107" t="s">
        <v>152</v>
      </c>
      <c r="S48" s="38"/>
      <c r="T48" s="118"/>
      <c r="U48" s="119"/>
      <c r="V48" s="119"/>
      <c r="W48" s="38"/>
    </row>
    <row r="49" spans="1:23" ht="36.75" thickBot="1" x14ac:dyDescent="0.3">
      <c r="A49" s="128"/>
      <c r="B49" s="49">
        <v>9</v>
      </c>
      <c r="C49" s="30"/>
      <c r="D49" s="5"/>
      <c r="E49" s="5"/>
      <c r="F49" s="5"/>
      <c r="G49" s="5"/>
      <c r="H49" s="6"/>
      <c r="I49" s="27"/>
      <c r="J49" s="5"/>
      <c r="K49" s="107"/>
      <c r="L49" s="109"/>
      <c r="M49" s="109"/>
      <c r="N49" s="107"/>
      <c r="O49" s="110"/>
      <c r="P49" s="110"/>
      <c r="Q49" s="107"/>
      <c r="R49" s="107" t="s">
        <v>50</v>
      </c>
      <c r="S49" s="41"/>
      <c r="T49" s="30"/>
      <c r="U49" s="99"/>
      <c r="V49" s="99"/>
      <c r="W49" s="92"/>
    </row>
    <row r="50" spans="1:23" ht="23.25" x14ac:dyDescent="0.35">
      <c r="A50" s="54"/>
      <c r="B50" s="49">
        <v>9</v>
      </c>
      <c r="C50" s="133" t="s">
        <v>36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31"/>
      <c r="P50" s="31"/>
      <c r="Q50" s="31"/>
      <c r="R50" s="31"/>
      <c r="S50" s="31"/>
      <c r="T50" s="31"/>
      <c r="U50" s="31"/>
      <c r="V50" s="31"/>
      <c r="W50" s="55"/>
    </row>
    <row r="51" spans="1:23" s="64" customFormat="1" ht="19.5" thickBot="1" x14ac:dyDescent="0.35">
      <c r="A51" s="64" t="s">
        <v>30</v>
      </c>
      <c r="B51" s="48"/>
      <c r="C51" s="88" t="s">
        <v>2</v>
      </c>
      <c r="D51" s="88" t="s">
        <v>3</v>
      </c>
      <c r="E51" s="68" t="s">
        <v>4</v>
      </c>
      <c r="F51" s="88" t="s">
        <v>5</v>
      </c>
      <c r="G51" s="68" t="s">
        <v>6</v>
      </c>
      <c r="H51" s="66" t="s">
        <v>21</v>
      </c>
      <c r="I51" s="66" t="s">
        <v>22</v>
      </c>
      <c r="J51" s="66" t="s">
        <v>23</v>
      </c>
      <c r="K51" s="66" t="s">
        <v>42</v>
      </c>
      <c r="L51" s="66" t="s">
        <v>24</v>
      </c>
      <c r="M51" s="67" t="s">
        <v>25</v>
      </c>
      <c r="N51" s="67" t="s">
        <v>26</v>
      </c>
    </row>
    <row r="52" spans="1:23" s="64" customFormat="1" ht="18.75" x14ac:dyDescent="0.3">
      <c r="B52" s="65" t="s">
        <v>37</v>
      </c>
      <c r="C52" s="102"/>
      <c r="D52" s="102"/>
      <c r="E52" s="102"/>
      <c r="F52" s="102"/>
      <c r="G52" s="103"/>
      <c r="H52" s="104"/>
      <c r="I52" s="105"/>
      <c r="J52" s="105"/>
      <c r="K52" s="105"/>
      <c r="L52" s="105"/>
      <c r="M52" s="101"/>
      <c r="N52" s="101"/>
    </row>
    <row r="53" spans="1:23" s="64" customFormat="1" ht="19.5" thickBot="1" x14ac:dyDescent="0.35">
      <c r="B53" s="101">
        <v>5</v>
      </c>
      <c r="C53" s="102"/>
      <c r="D53" s="102"/>
      <c r="E53" s="102"/>
      <c r="F53" s="102"/>
      <c r="G53" s="103"/>
      <c r="H53" s="104"/>
      <c r="I53" s="105"/>
      <c r="J53" s="105"/>
      <c r="K53" s="105"/>
      <c r="L53" s="112" t="s">
        <v>43</v>
      </c>
      <c r="M53" s="101"/>
      <c r="N53" s="101"/>
    </row>
    <row r="54" spans="1:23" s="64" customFormat="1" ht="25.9" customHeight="1" thickBot="1" x14ac:dyDescent="0.35">
      <c r="A54" s="129" t="s">
        <v>29</v>
      </c>
      <c r="B54" s="101">
        <v>6</v>
      </c>
      <c r="C54" s="87"/>
      <c r="D54" s="87"/>
      <c r="E54" s="70"/>
      <c r="F54" s="70"/>
      <c r="G54" s="75"/>
      <c r="H54" s="112" t="s">
        <v>93</v>
      </c>
      <c r="I54" s="108"/>
      <c r="J54" s="106" t="s">
        <v>50</v>
      </c>
      <c r="K54" s="108" t="s">
        <v>50</v>
      </c>
      <c r="L54" s="108" t="s">
        <v>55</v>
      </c>
      <c r="M54" s="108" t="s">
        <v>94</v>
      </c>
      <c r="N54" s="108" t="s">
        <v>77</v>
      </c>
    </row>
    <row r="55" spans="1:23" ht="24.75" thickBot="1" x14ac:dyDescent="0.3">
      <c r="A55" s="130"/>
      <c r="B55" s="78">
        <v>1</v>
      </c>
      <c r="C55" s="57" t="s">
        <v>27</v>
      </c>
      <c r="D55" s="57" t="s">
        <v>27</v>
      </c>
      <c r="E55" s="7" t="s">
        <v>27</v>
      </c>
      <c r="F55" s="7" t="s">
        <v>27</v>
      </c>
      <c r="G55" s="13" t="s">
        <v>27</v>
      </c>
      <c r="H55" s="22" t="s">
        <v>27</v>
      </c>
      <c r="I55" s="7" t="s">
        <v>27</v>
      </c>
      <c r="J55" s="7" t="s">
        <v>27</v>
      </c>
      <c r="K55" s="7" t="s">
        <v>27</v>
      </c>
      <c r="L55" s="7" t="s">
        <v>27</v>
      </c>
      <c r="M55" s="32" t="s">
        <v>27</v>
      </c>
      <c r="N55" s="13" t="s">
        <v>27</v>
      </c>
    </row>
    <row r="56" spans="1:23" ht="36" customHeight="1" thickBot="1" x14ac:dyDescent="0.3">
      <c r="A56" s="130"/>
      <c r="B56" s="79">
        <v>2</v>
      </c>
      <c r="C56" s="106" t="s">
        <v>83</v>
      </c>
      <c r="D56" s="108" t="s">
        <v>83</v>
      </c>
      <c r="E56" s="106" t="s">
        <v>102</v>
      </c>
      <c r="F56" s="108" t="s">
        <v>83</v>
      </c>
      <c r="G56" s="108" t="s">
        <v>83</v>
      </c>
      <c r="H56" s="106" t="s">
        <v>48</v>
      </c>
      <c r="I56" s="108" t="s">
        <v>50</v>
      </c>
      <c r="J56" s="108" t="s">
        <v>52</v>
      </c>
      <c r="K56" s="108" t="s">
        <v>78</v>
      </c>
      <c r="L56" s="108" t="s">
        <v>58</v>
      </c>
      <c r="M56" s="108" t="s">
        <v>95</v>
      </c>
      <c r="N56" s="108" t="s">
        <v>64</v>
      </c>
    </row>
    <row r="57" spans="1:23" ht="36" customHeight="1" thickBot="1" x14ac:dyDescent="0.3">
      <c r="A57" s="130"/>
      <c r="B57" s="79">
        <v>3</v>
      </c>
      <c r="C57" s="107" t="s">
        <v>50</v>
      </c>
      <c r="D57" s="109" t="s">
        <v>85</v>
      </c>
      <c r="E57" s="107" t="s">
        <v>59</v>
      </c>
      <c r="F57" s="109" t="s">
        <v>91</v>
      </c>
      <c r="G57" s="109" t="s">
        <v>91</v>
      </c>
      <c r="H57" s="107" t="s">
        <v>49</v>
      </c>
      <c r="I57" s="109" t="s">
        <v>83</v>
      </c>
      <c r="J57" s="109" t="s">
        <v>54</v>
      </c>
      <c r="K57" s="109" t="s">
        <v>78</v>
      </c>
      <c r="L57" s="109" t="s">
        <v>58</v>
      </c>
      <c r="M57" s="109" t="s">
        <v>100</v>
      </c>
      <c r="N57" s="109" t="s">
        <v>96</v>
      </c>
    </row>
    <row r="58" spans="1:23" ht="36.75" thickBot="1" x14ac:dyDescent="0.3">
      <c r="A58" s="130"/>
      <c r="B58" s="79">
        <v>4</v>
      </c>
      <c r="C58" s="107" t="s">
        <v>86</v>
      </c>
      <c r="D58" s="109" t="s">
        <v>59</v>
      </c>
      <c r="E58" s="107" t="s">
        <v>87</v>
      </c>
      <c r="F58" s="109" t="s">
        <v>59</v>
      </c>
      <c r="G58" s="109" t="s">
        <v>59</v>
      </c>
      <c r="H58" s="107" t="s">
        <v>78</v>
      </c>
      <c r="I58" s="109" t="s">
        <v>97</v>
      </c>
      <c r="J58" s="109" t="s">
        <v>98</v>
      </c>
      <c r="K58" s="109" t="s">
        <v>76</v>
      </c>
      <c r="L58" s="109" t="s">
        <v>77</v>
      </c>
      <c r="M58" s="109" t="s">
        <v>70</v>
      </c>
      <c r="N58" s="109" t="s">
        <v>95</v>
      </c>
    </row>
    <row r="59" spans="1:23" ht="36.75" thickBot="1" x14ac:dyDescent="0.3">
      <c r="A59" s="130"/>
      <c r="B59" s="79">
        <v>5</v>
      </c>
      <c r="C59" s="107" t="s">
        <v>91</v>
      </c>
      <c r="D59" s="109" t="s">
        <v>91</v>
      </c>
      <c r="E59" s="107" t="s">
        <v>83</v>
      </c>
      <c r="F59" s="109" t="s">
        <v>85</v>
      </c>
      <c r="G59" s="109" t="s">
        <v>103</v>
      </c>
      <c r="H59" s="107" t="s">
        <v>99</v>
      </c>
      <c r="I59" s="109" t="s">
        <v>77</v>
      </c>
      <c r="J59" s="109" t="s">
        <v>98</v>
      </c>
      <c r="K59" s="109" t="s">
        <v>73</v>
      </c>
      <c r="L59" s="109" t="s">
        <v>46</v>
      </c>
      <c r="M59" s="109" t="s">
        <v>64</v>
      </c>
      <c r="N59" s="109" t="s">
        <v>100</v>
      </c>
      <c r="O59" s="31"/>
    </row>
    <row r="60" spans="1:23" ht="24.75" thickBot="1" x14ac:dyDescent="0.3">
      <c r="A60" s="130"/>
      <c r="B60" s="79">
        <v>6</v>
      </c>
      <c r="C60" s="73"/>
      <c r="D60" s="71"/>
      <c r="E60" s="71"/>
      <c r="F60" s="71"/>
      <c r="G60" s="74"/>
      <c r="H60" s="107" t="s">
        <v>51</v>
      </c>
      <c r="I60" s="109" t="s">
        <v>93</v>
      </c>
      <c r="J60" s="109" t="s">
        <v>78</v>
      </c>
      <c r="K60" s="109"/>
      <c r="L60" s="109"/>
      <c r="M60" s="109" t="s">
        <v>77</v>
      </c>
      <c r="N60" s="109" t="s">
        <v>101</v>
      </c>
      <c r="O60" s="31"/>
    </row>
    <row r="61" spans="1:23" ht="44.25" customHeight="1" thickBot="1" x14ac:dyDescent="0.3">
      <c r="A61" s="120" t="s">
        <v>31</v>
      </c>
      <c r="B61" s="35">
        <v>6</v>
      </c>
      <c r="C61" s="69"/>
      <c r="D61" s="70"/>
      <c r="E61" s="70"/>
      <c r="F61" s="70"/>
      <c r="G61" s="75"/>
      <c r="H61" s="25"/>
      <c r="I61" s="17"/>
      <c r="J61" s="17"/>
      <c r="K61" s="17"/>
      <c r="L61" s="17"/>
      <c r="M61" s="37"/>
      <c r="N61" s="18"/>
      <c r="O61" s="31"/>
    </row>
    <row r="62" spans="1:23" ht="15.75" thickBot="1" x14ac:dyDescent="0.3">
      <c r="A62" s="121"/>
      <c r="B62" s="36">
        <v>0</v>
      </c>
      <c r="C62" s="28"/>
      <c r="D62" s="7"/>
      <c r="E62" s="7"/>
      <c r="F62" s="7"/>
      <c r="G62" s="13"/>
      <c r="H62" s="22"/>
      <c r="I62" s="7"/>
      <c r="J62" s="7"/>
      <c r="K62" s="7"/>
      <c r="L62" s="112" t="s">
        <v>60</v>
      </c>
      <c r="M62" s="32"/>
      <c r="N62" s="112" t="s">
        <v>158</v>
      </c>
      <c r="O62" s="31"/>
    </row>
    <row r="63" spans="1:23" ht="36.75" thickBot="1" x14ac:dyDescent="0.3">
      <c r="A63" s="121"/>
      <c r="B63" s="21">
        <v>1</v>
      </c>
      <c r="C63" s="106" t="s">
        <v>83</v>
      </c>
      <c r="D63" s="108" t="s">
        <v>83</v>
      </c>
      <c r="E63" s="106" t="s">
        <v>53</v>
      </c>
      <c r="F63" s="108" t="s">
        <v>83</v>
      </c>
      <c r="G63" s="108" t="s">
        <v>83</v>
      </c>
      <c r="H63" s="106" t="s">
        <v>48</v>
      </c>
      <c r="I63" s="108" t="s">
        <v>104</v>
      </c>
      <c r="J63" s="108" t="s">
        <v>98</v>
      </c>
      <c r="K63" s="108" t="s">
        <v>76</v>
      </c>
      <c r="L63" s="108" t="s">
        <v>70</v>
      </c>
      <c r="M63" s="108" t="s">
        <v>72</v>
      </c>
      <c r="N63" s="108" t="s">
        <v>44</v>
      </c>
      <c r="O63" s="31"/>
    </row>
    <row r="64" spans="1:23" ht="36.75" thickBot="1" x14ac:dyDescent="0.3">
      <c r="A64" s="121"/>
      <c r="B64" s="21">
        <v>2</v>
      </c>
      <c r="C64" s="107" t="s">
        <v>92</v>
      </c>
      <c r="D64" s="109" t="s">
        <v>85</v>
      </c>
      <c r="E64" s="107" t="s">
        <v>83</v>
      </c>
      <c r="F64" s="109" t="s">
        <v>85</v>
      </c>
      <c r="G64" s="109" t="s">
        <v>53</v>
      </c>
      <c r="H64" s="107" t="s">
        <v>48</v>
      </c>
      <c r="I64" s="109" t="s">
        <v>104</v>
      </c>
      <c r="J64" s="109" t="s">
        <v>52</v>
      </c>
      <c r="K64" s="109" t="s">
        <v>93</v>
      </c>
      <c r="L64" s="109" t="s">
        <v>96</v>
      </c>
      <c r="M64" s="109" t="s">
        <v>44</v>
      </c>
      <c r="N64" s="109" t="s">
        <v>46</v>
      </c>
      <c r="O64" s="31"/>
    </row>
    <row r="65" spans="1:14" ht="25.15" customHeight="1" thickBot="1" x14ac:dyDescent="0.3">
      <c r="A65" s="121"/>
      <c r="B65" s="21">
        <v>3</v>
      </c>
      <c r="C65" s="107" t="s">
        <v>85</v>
      </c>
      <c r="D65" s="109" t="s">
        <v>53</v>
      </c>
      <c r="E65" s="107" t="s">
        <v>91</v>
      </c>
      <c r="F65" s="109" t="s">
        <v>91</v>
      </c>
      <c r="G65" s="109" t="s">
        <v>91</v>
      </c>
      <c r="H65" s="107" t="s">
        <v>51</v>
      </c>
      <c r="I65" s="109" t="s">
        <v>93</v>
      </c>
      <c r="J65" s="109" t="s">
        <v>77</v>
      </c>
      <c r="K65" s="109" t="s">
        <v>71</v>
      </c>
      <c r="L65" s="109" t="s">
        <v>109</v>
      </c>
      <c r="M65" s="109" t="s">
        <v>48</v>
      </c>
      <c r="N65" s="109" t="s">
        <v>76</v>
      </c>
    </row>
    <row r="66" spans="1:14" ht="31.9" customHeight="1" thickBot="1" x14ac:dyDescent="0.3">
      <c r="A66" s="121"/>
      <c r="B66" s="21">
        <v>4</v>
      </c>
      <c r="C66" s="107" t="s">
        <v>53</v>
      </c>
      <c r="D66" s="109" t="s">
        <v>92</v>
      </c>
      <c r="E66" s="107" t="s">
        <v>85</v>
      </c>
      <c r="F66" s="109" t="s">
        <v>122</v>
      </c>
      <c r="G66" s="109" t="s">
        <v>85</v>
      </c>
      <c r="H66" s="107" t="s">
        <v>77</v>
      </c>
      <c r="I66" s="109" t="s">
        <v>118</v>
      </c>
      <c r="J66" s="109" t="s">
        <v>54</v>
      </c>
      <c r="K66" s="109" t="s">
        <v>78</v>
      </c>
      <c r="L66" s="109" t="s">
        <v>68</v>
      </c>
      <c r="M66" s="109" t="s">
        <v>49</v>
      </c>
      <c r="N66" s="109" t="s">
        <v>72</v>
      </c>
    </row>
    <row r="67" spans="1:14" ht="31.9" customHeight="1" thickBot="1" x14ac:dyDescent="0.3">
      <c r="A67" s="121"/>
      <c r="B67" s="21">
        <v>5</v>
      </c>
      <c r="C67" s="107"/>
      <c r="D67" s="109" t="s">
        <v>121</v>
      </c>
      <c r="E67" s="107" t="s">
        <v>92</v>
      </c>
      <c r="F67" s="109" t="s">
        <v>92</v>
      </c>
      <c r="G67" s="109"/>
      <c r="H67" s="107" t="s">
        <v>50</v>
      </c>
      <c r="I67" s="109" t="s">
        <v>78</v>
      </c>
      <c r="J67" s="109" t="s">
        <v>88</v>
      </c>
      <c r="K67" s="109" t="s">
        <v>101</v>
      </c>
      <c r="L67" s="109" t="s">
        <v>44</v>
      </c>
      <c r="M67" s="109" t="s">
        <v>116</v>
      </c>
      <c r="N67" s="109" t="s">
        <v>50</v>
      </c>
    </row>
    <row r="68" spans="1:14" ht="24.75" thickBot="1" x14ac:dyDescent="0.3">
      <c r="A68" s="122"/>
      <c r="B68" s="21">
        <v>6</v>
      </c>
      <c r="C68" s="107"/>
      <c r="D68" s="109"/>
      <c r="E68" s="107"/>
      <c r="F68" s="109"/>
      <c r="G68" s="109"/>
      <c r="H68" s="107" t="s">
        <v>93</v>
      </c>
      <c r="I68" s="109" t="s">
        <v>53</v>
      </c>
      <c r="J68" s="109" t="s">
        <v>71</v>
      </c>
      <c r="K68" s="109" t="s">
        <v>44</v>
      </c>
      <c r="L68" s="109" t="s">
        <v>50</v>
      </c>
      <c r="M68" s="109" t="s">
        <v>50</v>
      </c>
      <c r="N68" s="109" t="s">
        <v>77</v>
      </c>
    </row>
    <row r="69" spans="1:14" ht="33" customHeight="1" thickBot="1" x14ac:dyDescent="0.3">
      <c r="A69" s="120" t="s">
        <v>33</v>
      </c>
      <c r="B69" s="72">
        <v>6</v>
      </c>
      <c r="C69" s="69"/>
      <c r="D69" s="70"/>
      <c r="E69" s="70"/>
      <c r="F69" s="70"/>
      <c r="G69" s="75"/>
      <c r="H69" s="107"/>
      <c r="I69" s="106" t="s">
        <v>144</v>
      </c>
      <c r="J69" s="109"/>
      <c r="K69" s="109"/>
      <c r="L69" s="109"/>
      <c r="M69" s="109"/>
      <c r="N69" s="109"/>
    </row>
    <row r="70" spans="1:14" ht="24.75" thickBot="1" x14ac:dyDescent="0.3">
      <c r="A70" s="121"/>
      <c r="B70" s="21">
        <v>0</v>
      </c>
      <c r="C70" s="28"/>
      <c r="D70" s="7"/>
      <c r="E70" s="7"/>
      <c r="F70" s="7"/>
      <c r="G70" s="13"/>
      <c r="H70" s="22"/>
      <c r="I70" s="107" t="s">
        <v>124</v>
      </c>
      <c r="J70" s="112" t="s">
        <v>134</v>
      </c>
      <c r="K70" s="7"/>
      <c r="L70" s="106" t="s">
        <v>60</v>
      </c>
      <c r="M70" s="108" t="s">
        <v>95</v>
      </c>
      <c r="N70" s="108" t="s">
        <v>135</v>
      </c>
    </row>
    <row r="71" spans="1:14" ht="24.75" thickBot="1" x14ac:dyDescent="0.3">
      <c r="A71" s="121"/>
      <c r="B71" s="21">
        <v>1</v>
      </c>
      <c r="C71" s="106" t="s">
        <v>136</v>
      </c>
      <c r="D71" s="108" t="s">
        <v>86</v>
      </c>
      <c r="E71" s="106" t="s">
        <v>83</v>
      </c>
      <c r="F71" s="108" t="s">
        <v>85</v>
      </c>
      <c r="G71" s="108" t="s">
        <v>91</v>
      </c>
      <c r="H71" s="106" t="s">
        <v>48</v>
      </c>
      <c r="I71" s="108" t="s">
        <v>104</v>
      </c>
      <c r="J71" s="108" t="s">
        <v>52</v>
      </c>
      <c r="K71" s="108" t="s">
        <v>76</v>
      </c>
      <c r="L71" s="108" t="s">
        <v>60</v>
      </c>
      <c r="M71" s="108" t="s">
        <v>50</v>
      </c>
      <c r="N71" s="108" t="s">
        <v>95</v>
      </c>
    </row>
    <row r="72" spans="1:14" ht="24.75" thickBot="1" x14ac:dyDescent="0.3">
      <c r="A72" s="121"/>
      <c r="B72" s="21">
        <v>2</v>
      </c>
      <c r="C72" s="107" t="s">
        <v>86</v>
      </c>
      <c r="D72" s="109" t="s">
        <v>91</v>
      </c>
      <c r="E72" s="107" t="s">
        <v>85</v>
      </c>
      <c r="F72" s="109" t="s">
        <v>91</v>
      </c>
      <c r="G72" s="109" t="s">
        <v>83</v>
      </c>
      <c r="H72" s="107" t="s">
        <v>49</v>
      </c>
      <c r="I72" s="109" t="s">
        <v>106</v>
      </c>
      <c r="J72" s="109" t="s">
        <v>54</v>
      </c>
      <c r="K72" s="109" t="s">
        <v>73</v>
      </c>
      <c r="L72" s="109" t="s">
        <v>58</v>
      </c>
      <c r="M72" s="109" t="s">
        <v>55</v>
      </c>
      <c r="N72" s="109" t="s">
        <v>100</v>
      </c>
    </row>
    <row r="73" spans="1:14" ht="21" customHeight="1" thickBot="1" x14ac:dyDescent="0.3">
      <c r="A73" s="121"/>
      <c r="B73" s="21">
        <v>3</v>
      </c>
      <c r="C73" s="107" t="s">
        <v>85</v>
      </c>
      <c r="D73" s="109" t="s">
        <v>85</v>
      </c>
      <c r="E73" s="107" t="s">
        <v>86</v>
      </c>
      <c r="F73" s="109" t="s">
        <v>50</v>
      </c>
      <c r="G73" s="109" t="s">
        <v>50</v>
      </c>
      <c r="H73" s="107" t="s">
        <v>93</v>
      </c>
      <c r="I73" s="109" t="s">
        <v>118</v>
      </c>
      <c r="J73" s="109" t="s">
        <v>74</v>
      </c>
      <c r="K73" s="109" t="s">
        <v>53</v>
      </c>
      <c r="L73" s="109" t="s">
        <v>61</v>
      </c>
      <c r="M73" s="109" t="s">
        <v>48</v>
      </c>
      <c r="N73" s="109" t="s">
        <v>76</v>
      </c>
    </row>
    <row r="74" spans="1:14" ht="23.45" customHeight="1" thickBot="1" x14ac:dyDescent="0.3">
      <c r="A74" s="121"/>
      <c r="B74" s="21">
        <v>4</v>
      </c>
      <c r="C74" s="107" t="s">
        <v>137</v>
      </c>
      <c r="D74" s="109" t="s">
        <v>50</v>
      </c>
      <c r="E74" s="107" t="s">
        <v>91</v>
      </c>
      <c r="F74" s="109" t="s">
        <v>86</v>
      </c>
      <c r="G74" s="109" t="s">
        <v>85</v>
      </c>
      <c r="H74" s="107" t="s">
        <v>50</v>
      </c>
      <c r="I74" s="109" t="s">
        <v>78</v>
      </c>
      <c r="J74" s="109" t="s">
        <v>74</v>
      </c>
      <c r="K74" s="109" t="s">
        <v>93</v>
      </c>
      <c r="L74" s="109" t="s">
        <v>46</v>
      </c>
      <c r="M74" s="109" t="s">
        <v>48</v>
      </c>
      <c r="N74" s="109" t="s">
        <v>73</v>
      </c>
    </row>
    <row r="75" spans="1:14" ht="23.45" customHeight="1" thickBot="1" x14ac:dyDescent="0.3">
      <c r="A75" s="121"/>
      <c r="B75" s="21">
        <v>5</v>
      </c>
      <c r="C75" s="107" t="s">
        <v>102</v>
      </c>
      <c r="D75" s="109" t="s">
        <v>83</v>
      </c>
      <c r="E75" s="107" t="s">
        <v>92</v>
      </c>
      <c r="F75" s="109" t="s">
        <v>83</v>
      </c>
      <c r="G75" s="109" t="s">
        <v>92</v>
      </c>
      <c r="H75" s="107" t="s">
        <v>51</v>
      </c>
      <c r="I75" s="109" t="s">
        <v>93</v>
      </c>
      <c r="J75" s="109"/>
      <c r="K75" s="109" t="s">
        <v>108</v>
      </c>
      <c r="L75" s="109" t="s">
        <v>50</v>
      </c>
      <c r="M75" s="109" t="s">
        <v>77</v>
      </c>
      <c r="N75" s="109" t="s">
        <v>55</v>
      </c>
    </row>
    <row r="76" spans="1:14" ht="24.75" thickBot="1" x14ac:dyDescent="0.3">
      <c r="A76" s="122"/>
      <c r="B76" s="21">
        <v>6</v>
      </c>
      <c r="C76" s="76"/>
      <c r="D76" s="56"/>
      <c r="E76" s="56"/>
      <c r="F76" s="56"/>
      <c r="G76" s="77"/>
      <c r="H76" s="107" t="s">
        <v>158</v>
      </c>
      <c r="I76" s="109"/>
      <c r="J76" s="109"/>
      <c r="K76" s="109" t="s">
        <v>108</v>
      </c>
      <c r="L76" s="109" t="s">
        <v>105</v>
      </c>
      <c r="M76" s="109" t="s">
        <v>78</v>
      </c>
      <c r="N76" s="109" t="s">
        <v>46</v>
      </c>
    </row>
    <row r="77" spans="1:14" ht="42" customHeight="1" thickBot="1" x14ac:dyDescent="0.3">
      <c r="A77" s="120" t="s">
        <v>34</v>
      </c>
      <c r="B77" s="21">
        <v>5</v>
      </c>
      <c r="C77" s="69"/>
      <c r="D77" s="70"/>
      <c r="E77" s="70"/>
      <c r="F77" s="70"/>
      <c r="G77" s="75"/>
      <c r="H77" s="25"/>
      <c r="I77" s="17"/>
      <c r="J77" s="17"/>
      <c r="K77" s="112" t="s">
        <v>158</v>
      </c>
      <c r="L77" s="17"/>
      <c r="M77" s="37"/>
      <c r="N77" s="18"/>
    </row>
    <row r="78" spans="1:14" ht="42" customHeight="1" thickBot="1" x14ac:dyDescent="0.3">
      <c r="A78" s="121"/>
      <c r="B78" s="21">
        <v>6</v>
      </c>
      <c r="C78" s="114"/>
      <c r="D78" s="87"/>
      <c r="E78" s="87"/>
      <c r="F78" s="87"/>
      <c r="G78" s="115"/>
      <c r="H78" s="52"/>
      <c r="I78" s="12"/>
      <c r="J78" s="12"/>
      <c r="K78" s="106" t="s">
        <v>140</v>
      </c>
      <c r="L78" s="108" t="s">
        <v>142</v>
      </c>
      <c r="M78" s="108" t="s">
        <v>128</v>
      </c>
      <c r="N78" s="108" t="s">
        <v>128</v>
      </c>
    </row>
    <row r="79" spans="1:14" ht="24.75" thickBot="1" x14ac:dyDescent="0.3">
      <c r="A79" s="121"/>
      <c r="B79" s="45">
        <v>0</v>
      </c>
      <c r="C79" s="28"/>
      <c r="D79" s="7"/>
      <c r="E79" s="7"/>
      <c r="F79" s="112"/>
      <c r="G79" s="13"/>
      <c r="H79" s="106" t="s">
        <v>128</v>
      </c>
      <c r="I79" s="108" t="s">
        <v>128</v>
      </c>
      <c r="J79" s="108" t="s">
        <v>128</v>
      </c>
      <c r="K79" s="108" t="s">
        <v>93</v>
      </c>
      <c r="L79" s="108" t="s">
        <v>60</v>
      </c>
      <c r="M79" s="108" t="s">
        <v>48</v>
      </c>
      <c r="N79" s="108" t="s">
        <v>46</v>
      </c>
    </row>
    <row r="80" spans="1:14" ht="24.75" thickBot="1" x14ac:dyDescent="0.3">
      <c r="A80" s="121"/>
      <c r="B80" s="46">
        <v>1</v>
      </c>
      <c r="C80" s="106" t="s">
        <v>83</v>
      </c>
      <c r="D80" s="108" t="s">
        <v>137</v>
      </c>
      <c r="E80" s="106" t="s">
        <v>121</v>
      </c>
      <c r="F80" s="108" t="s">
        <v>83</v>
      </c>
      <c r="G80" s="108" t="s">
        <v>86</v>
      </c>
      <c r="H80" s="107" t="s">
        <v>48</v>
      </c>
      <c r="I80" s="109" t="s">
        <v>44</v>
      </c>
      <c r="J80" s="109" t="s">
        <v>52</v>
      </c>
      <c r="K80" s="109" t="s">
        <v>143</v>
      </c>
      <c r="L80" s="109" t="s">
        <v>68</v>
      </c>
      <c r="M80" s="109" t="s">
        <v>53</v>
      </c>
      <c r="N80" s="109" t="s">
        <v>159</v>
      </c>
    </row>
    <row r="81" spans="1:14" ht="24.75" thickBot="1" x14ac:dyDescent="0.3">
      <c r="A81" s="121"/>
      <c r="B81" s="46">
        <v>2</v>
      </c>
      <c r="C81" s="107" t="s">
        <v>121</v>
      </c>
      <c r="D81" s="109" t="s">
        <v>83</v>
      </c>
      <c r="E81" s="107" t="s">
        <v>91</v>
      </c>
      <c r="F81" s="109" t="s">
        <v>121</v>
      </c>
      <c r="G81" s="109" t="s">
        <v>91</v>
      </c>
      <c r="H81" s="107" t="s">
        <v>48</v>
      </c>
      <c r="I81" s="109" t="s">
        <v>104</v>
      </c>
      <c r="J81" s="109" t="s">
        <v>98</v>
      </c>
      <c r="K81" s="109" t="s">
        <v>71</v>
      </c>
      <c r="L81" s="109" t="s">
        <v>53</v>
      </c>
      <c r="M81" s="109" t="s">
        <v>95</v>
      </c>
      <c r="N81" s="109" t="s">
        <v>76</v>
      </c>
    </row>
    <row r="82" spans="1:14" ht="24.75" thickBot="1" x14ac:dyDescent="0.3">
      <c r="A82" s="121"/>
      <c r="B82" s="46">
        <v>3</v>
      </c>
      <c r="C82" s="107" t="s">
        <v>85</v>
      </c>
      <c r="D82" s="109" t="s">
        <v>85</v>
      </c>
      <c r="E82" s="107" t="s">
        <v>103</v>
      </c>
      <c r="F82" s="109" t="s">
        <v>91</v>
      </c>
      <c r="G82" s="109" t="s">
        <v>103</v>
      </c>
      <c r="H82" s="107" t="s">
        <v>53</v>
      </c>
      <c r="I82" s="109" t="s">
        <v>78</v>
      </c>
      <c r="J82" s="109" t="s">
        <v>71</v>
      </c>
      <c r="K82" s="109" t="s">
        <v>145</v>
      </c>
      <c r="L82" s="109" t="s">
        <v>109</v>
      </c>
      <c r="M82" s="109" t="s">
        <v>100</v>
      </c>
      <c r="N82" s="109" t="s">
        <v>108</v>
      </c>
    </row>
    <row r="83" spans="1:14" ht="24.75" thickBot="1" x14ac:dyDescent="0.3">
      <c r="A83" s="121"/>
      <c r="B83" s="46">
        <v>4</v>
      </c>
      <c r="C83" s="107" t="s">
        <v>92</v>
      </c>
      <c r="D83" s="109" t="s">
        <v>102</v>
      </c>
      <c r="E83" s="107" t="s">
        <v>86</v>
      </c>
      <c r="F83" s="109" t="s">
        <v>92</v>
      </c>
      <c r="G83" s="109" t="s">
        <v>83</v>
      </c>
      <c r="H83" s="107" t="s">
        <v>78</v>
      </c>
      <c r="I83" s="109" t="s">
        <v>104</v>
      </c>
      <c r="J83" s="109" t="s">
        <v>44</v>
      </c>
      <c r="K83" s="109" t="s">
        <v>93</v>
      </c>
      <c r="L83" s="109" t="s">
        <v>127</v>
      </c>
      <c r="M83" s="109" t="s">
        <v>49</v>
      </c>
      <c r="N83" s="109" t="s">
        <v>108</v>
      </c>
    </row>
    <row r="84" spans="1:14" ht="24.75" thickBot="1" x14ac:dyDescent="0.3">
      <c r="A84" s="121"/>
      <c r="B84" s="46">
        <v>5</v>
      </c>
      <c r="C84" s="107" t="s">
        <v>91</v>
      </c>
      <c r="D84" s="109"/>
      <c r="E84" s="107" t="s">
        <v>83</v>
      </c>
      <c r="F84" s="109" t="s">
        <v>102</v>
      </c>
      <c r="G84" s="109"/>
      <c r="H84" s="107" t="s">
        <v>44</v>
      </c>
      <c r="I84" s="109" t="s">
        <v>108</v>
      </c>
      <c r="J84" s="109" t="s">
        <v>78</v>
      </c>
      <c r="K84" s="109" t="s">
        <v>50</v>
      </c>
      <c r="L84" s="109" t="s">
        <v>46</v>
      </c>
      <c r="M84" s="109" t="s">
        <v>144</v>
      </c>
      <c r="N84" s="109" t="s">
        <v>53</v>
      </c>
    </row>
    <row r="85" spans="1:14" ht="15.75" thickBot="1" x14ac:dyDescent="0.3">
      <c r="A85" s="121"/>
      <c r="B85" s="46">
        <v>6</v>
      </c>
      <c r="C85" s="76"/>
      <c r="D85" s="56"/>
      <c r="E85" s="56"/>
      <c r="F85" s="56"/>
      <c r="G85" s="77"/>
      <c r="H85" s="107"/>
      <c r="I85" s="109" t="s">
        <v>108</v>
      </c>
      <c r="J85" s="109" t="s">
        <v>78</v>
      </c>
      <c r="K85" s="109"/>
      <c r="L85" s="109"/>
      <c r="M85" s="109"/>
      <c r="N85" s="109"/>
    </row>
    <row r="86" spans="1:14" ht="13.5" customHeight="1" thickBot="1" x14ac:dyDescent="0.3">
      <c r="A86" s="120" t="s">
        <v>35</v>
      </c>
      <c r="B86" s="47"/>
      <c r="C86" s="69"/>
      <c r="D86" s="70"/>
      <c r="E86" s="70"/>
      <c r="F86" s="70"/>
      <c r="G86" s="75"/>
      <c r="H86" s="25"/>
      <c r="I86" s="17"/>
      <c r="J86" s="17"/>
      <c r="K86" s="17"/>
      <c r="L86" s="17"/>
      <c r="M86" s="37"/>
      <c r="N86" s="18"/>
    </row>
    <row r="87" spans="1:14" ht="24.75" thickBot="1" x14ac:dyDescent="0.3">
      <c r="A87" s="121"/>
      <c r="B87" s="36">
        <v>0</v>
      </c>
      <c r="C87" s="28"/>
      <c r="D87" s="7"/>
      <c r="E87" s="7"/>
      <c r="F87" s="106" t="s">
        <v>53</v>
      </c>
      <c r="G87" s="13"/>
      <c r="H87" s="106" t="s">
        <v>139</v>
      </c>
      <c r="I87" s="108" t="s">
        <v>118</v>
      </c>
      <c r="J87" s="108" t="s">
        <v>154</v>
      </c>
      <c r="K87" s="7"/>
      <c r="L87" s="7"/>
      <c r="M87" s="106" t="s">
        <v>123</v>
      </c>
      <c r="N87" s="13"/>
    </row>
    <row r="88" spans="1:14" ht="24.75" thickBot="1" x14ac:dyDescent="0.3">
      <c r="A88" s="121"/>
      <c r="B88" s="21">
        <v>1</v>
      </c>
      <c r="C88" s="106" t="s">
        <v>83</v>
      </c>
      <c r="D88" s="108" t="s">
        <v>83</v>
      </c>
      <c r="E88" s="106" t="s">
        <v>83</v>
      </c>
      <c r="F88" s="107" t="s">
        <v>83</v>
      </c>
      <c r="G88" s="106" t="s">
        <v>102</v>
      </c>
      <c r="H88" s="107" t="s">
        <v>155</v>
      </c>
      <c r="I88" s="109" t="s">
        <v>106</v>
      </c>
      <c r="J88" s="109" t="s">
        <v>98</v>
      </c>
      <c r="K88" s="106" t="s">
        <v>139</v>
      </c>
      <c r="L88" s="106" t="s">
        <v>108</v>
      </c>
      <c r="M88" s="107" t="s">
        <v>55</v>
      </c>
      <c r="N88" s="106" t="s">
        <v>76</v>
      </c>
    </row>
    <row r="89" spans="1:14" ht="24.75" thickBot="1" x14ac:dyDescent="0.3">
      <c r="A89" s="121"/>
      <c r="B89" s="21">
        <v>2</v>
      </c>
      <c r="C89" s="107" t="s">
        <v>91</v>
      </c>
      <c r="D89" s="109" t="s">
        <v>87</v>
      </c>
      <c r="E89" s="107" t="s">
        <v>85</v>
      </c>
      <c r="F89" s="107" t="s">
        <v>85</v>
      </c>
      <c r="G89" s="107" t="s">
        <v>83</v>
      </c>
      <c r="H89" s="107" t="s">
        <v>49</v>
      </c>
      <c r="I89" s="109" t="s">
        <v>93</v>
      </c>
      <c r="J89" s="109" t="s">
        <v>52</v>
      </c>
      <c r="K89" s="107" t="s">
        <v>71</v>
      </c>
      <c r="L89" s="107" t="s">
        <v>108</v>
      </c>
      <c r="M89" s="107" t="s">
        <v>139</v>
      </c>
      <c r="N89" s="107" t="s">
        <v>73</v>
      </c>
    </row>
    <row r="90" spans="1:14" ht="36.75" thickBot="1" x14ac:dyDescent="0.3">
      <c r="A90" s="121"/>
      <c r="B90" s="21">
        <v>3</v>
      </c>
      <c r="C90" s="107" t="s">
        <v>85</v>
      </c>
      <c r="D90" s="109" t="s">
        <v>86</v>
      </c>
      <c r="E90" s="107" t="s">
        <v>50</v>
      </c>
      <c r="F90" s="107" t="s">
        <v>91</v>
      </c>
      <c r="G90" s="107" t="s">
        <v>121</v>
      </c>
      <c r="H90" s="107" t="s">
        <v>93</v>
      </c>
      <c r="I90" s="109" t="s">
        <v>50</v>
      </c>
      <c r="J90" s="109" t="s">
        <v>52</v>
      </c>
      <c r="K90" s="107" t="s">
        <v>76</v>
      </c>
      <c r="L90" s="107" t="s">
        <v>60</v>
      </c>
      <c r="M90" s="107" t="s">
        <v>108</v>
      </c>
      <c r="N90" s="107" t="s">
        <v>139</v>
      </c>
    </row>
    <row r="91" spans="1:14" ht="24.75" thickBot="1" x14ac:dyDescent="0.3">
      <c r="A91" s="121"/>
      <c r="B91" s="21">
        <v>4</v>
      </c>
      <c r="C91" s="107" t="s">
        <v>50</v>
      </c>
      <c r="D91" s="109" t="s">
        <v>92</v>
      </c>
      <c r="E91" s="80"/>
      <c r="F91" s="80"/>
      <c r="G91" s="107" t="s">
        <v>92</v>
      </c>
      <c r="H91" s="107" t="s">
        <v>93</v>
      </c>
      <c r="I91" s="109" t="s">
        <v>139</v>
      </c>
      <c r="J91" s="109" t="s">
        <v>71</v>
      </c>
      <c r="K91" s="107" t="s">
        <v>76</v>
      </c>
      <c r="L91" s="107" t="s">
        <v>77</v>
      </c>
      <c r="M91" s="107" t="s">
        <v>108</v>
      </c>
      <c r="N91" s="107" t="s">
        <v>55</v>
      </c>
    </row>
    <row r="92" spans="1:14" ht="36.75" thickBot="1" x14ac:dyDescent="0.3">
      <c r="A92" s="121"/>
      <c r="B92" s="21">
        <v>5</v>
      </c>
      <c r="C92" s="113"/>
      <c r="D92" s="113"/>
      <c r="E92" s="113"/>
      <c r="F92" s="113"/>
      <c r="G92" s="107" t="s">
        <v>86</v>
      </c>
      <c r="H92" s="107" t="s">
        <v>108</v>
      </c>
      <c r="I92" s="109" t="s">
        <v>93</v>
      </c>
      <c r="J92" s="109" t="s">
        <v>139</v>
      </c>
      <c r="K92" s="107" t="s">
        <v>77</v>
      </c>
      <c r="L92" s="107" t="s">
        <v>55</v>
      </c>
      <c r="M92" s="107" t="s">
        <v>78</v>
      </c>
      <c r="N92" s="107" t="s">
        <v>50</v>
      </c>
    </row>
    <row r="93" spans="1:14" ht="36.75" thickBot="1" x14ac:dyDescent="0.3">
      <c r="A93" s="122"/>
      <c r="B93" s="21">
        <v>6</v>
      </c>
      <c r="C93" s="5"/>
      <c r="D93" s="5"/>
      <c r="E93" s="5"/>
      <c r="F93" s="5"/>
      <c r="G93" s="6"/>
      <c r="H93" s="107" t="s">
        <v>108</v>
      </c>
      <c r="I93" s="109"/>
      <c r="J93" s="109" t="s">
        <v>50</v>
      </c>
      <c r="K93" s="107" t="s">
        <v>93</v>
      </c>
      <c r="L93" s="107" t="s">
        <v>139</v>
      </c>
      <c r="M93" s="107" t="s">
        <v>78</v>
      </c>
      <c r="N93" s="107" t="s">
        <v>135</v>
      </c>
    </row>
    <row r="94" spans="1:14" ht="15.75" thickBot="1" x14ac:dyDescent="0.3">
      <c r="B94" s="72"/>
    </row>
  </sheetData>
  <mergeCells count="12">
    <mergeCell ref="C1:W1"/>
    <mergeCell ref="A2:A12"/>
    <mergeCell ref="A13:A22"/>
    <mergeCell ref="A69:A76"/>
    <mergeCell ref="C50:N50"/>
    <mergeCell ref="A77:A85"/>
    <mergeCell ref="A86:A93"/>
    <mergeCell ref="A23:A31"/>
    <mergeCell ref="A32:A40"/>
    <mergeCell ref="A41:A49"/>
    <mergeCell ref="A54:A60"/>
    <mergeCell ref="A61:A68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N9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имя</cp:lastModifiedBy>
  <cp:lastPrinted>2025-09-05T02:43:28Z</cp:lastPrinted>
  <dcterms:created xsi:type="dcterms:W3CDTF">2023-12-21T03:30:20Z</dcterms:created>
  <dcterms:modified xsi:type="dcterms:W3CDTF">2025-09-10T05:51:27Z</dcterms:modified>
</cp:coreProperties>
</file>